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rm2\Documents\Documents\CITLALI\2020\SIPOT\ENERO\Formato 28\"/>
    </mc:Choice>
  </mc:AlternateContent>
  <bookViews>
    <workbookView xWindow="0" yWindow="0" windowWidth="1551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<sst xmlns="http://schemas.openxmlformats.org/spreadsheetml/2006/main" count="536" uniqueCount="289">
  <si>
    <t>43336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</si>
  <si>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</si>
  <si>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</si>
  <si>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</si>
  <si>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</si>
  <si>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</si>
  <si>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</si>
  <si>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</si>
  <si>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</si>
  <si>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</si>
  <si>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</si>
  <si>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</si>
  <si>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</si>
  <si>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</si>
  <si>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</si>
  <si>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</si>
  <si>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</si>
  <si>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</si>
  <si>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</si>
  <si>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</si>
  <si>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</si>
  <si>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</si>
  <si>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</si>
  <si>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</si>
  <si>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</si>
  <si>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</si>
  <si>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</si>
  <si>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</si>
  <si>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</si>
  <si>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</si>
  <si>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</si>
  <si>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</si>
  <si>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</si>
  <si>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</si>
  <si>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</si>
  <si>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</si>
  <si>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</si>
  <si>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</si>
  <si>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</si>
  <si>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</si>
  <si>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</si>
  <si>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</si>
  <si>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</si>
  <si>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</si>
  <si>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</si>
  <si>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</si>
  <si>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</si>
  <si>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</si>
  <si>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</si>
  <si>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</si>
  <si>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</si>
  <si>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</si>
  <si>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</si>
  <si>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</si>
  <si>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</si>
  <si>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</si>
  <si>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</si>
  <si>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</si>
  <si>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</si>
  <si>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</si>
  <si>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</si>
  <si>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</si>
  <si>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</si>
  <si>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</si>
  <si>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</si>
  <si>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</si>
  <si>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</si>
  <si>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</si>
  <si>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</si>
  <si>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</si>
  <si>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</si>
  <si>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</si>
  <si>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</si>
  <si>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</si>
  <si>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</si>
  <si>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</si>
  <si>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</si>
  <si>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</si>
  <si>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</si>
  <si>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</si>
  <si>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</si>
  <si>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</si>
  <si>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</si>
  <si>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</si>
  <si>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</si>
  <si>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</si>
  <si>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</si>
  <si>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</si>
  <si>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</si>
  <si>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</si>
  <si>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</si>
  <si>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</si>
  <si>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</si>
  <si>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</si>
  <si>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</si>
  <si>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</si>
  <si>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</si>
  <si>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</si>
  <si>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</si>
  <si>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</si>
  <si>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</si>
  <si>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</si>
  <si>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</si>
  <si>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</si>
  <si>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</si>
  <si>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</si>
  <si>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</si>
  <si>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</si>
  <si>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</si>
  <si>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</si>
  <si>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</si>
  <si>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</si>
  <si>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</si>
  <si>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</si>
  <si>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</si>
  <si>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</si>
  <si>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</si>
  <si>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</si>
  <si>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</si>
  <si>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</si>
  <si>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</si>
  <si>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</si>
  <si>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</si>
  <si>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</si>
  <si>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</si>
  <si>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</si>
  <si>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</si>
  <si>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</si>
  <si>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</si>
  <si>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</si>
  <si>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</si>
  <si>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</si>
  <si>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</si>
  <si>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</si>
  <si>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</si>
  <si>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</si>
  <si>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</si>
  <si>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</si>
  <si>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</si>
  <si>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</si>
  <si>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</si>
  <si>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</si>
  <si>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</si>
  <si>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</si>
  <si>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</si>
  <si>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</si>
  <si>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</si>
  <si>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</si>
  <si>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</si>
  <si>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</si>
  <si>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</si>
  <si>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</si>
  <si>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</si>
  <si>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</si>
  <si>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</si>
  <si>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</si>
  <si>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</si>
  <si>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</si>
  <si>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</si>
  <si>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</si>
  <si>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</si>
  <si>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</si>
  <si>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</si>
  <si>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</si>
  <si>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</si>
  <si>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</si>
  <si>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</si>
  <si>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</si>
  <si>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</si>
  <si>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</si>
  <si>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</si>
  <si>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</si>
  <si>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</si>
  <si>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</si>
  <si>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</si>
  <si>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</si>
  <si>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</si>
  <si>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</si>
  <si>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</si>
  <si>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</si>
  <si>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</si>
  <si>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</si>
  <si>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</si>
  <si>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</si>
  <si>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</si>
  <si>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</si>
  <si>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</si>
  <si>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</si>
  <si>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</si>
  <si>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</si>
  <si>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</si>
  <si>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</si>
  <si>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</si>
  <si>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</si>
  <si>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</si>
  <si>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</si>
  <si>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MB DESARROLLOS INTEGRALES S.C.</t>
  </si>
  <si>
    <t>MDI951031GC4</t>
  </si>
  <si>
    <t>APITUX-GAFI-S-34/2019</t>
  </si>
  <si>
    <t>APITUX-GAFI-S-39/2019</t>
  </si>
  <si>
    <t>APITUX-GAFI-S-40/2019</t>
  </si>
  <si>
    <t>APITUX-GAFI-S-51/2019</t>
  </si>
  <si>
    <t>APITUX-GAFI-S-52/2019</t>
  </si>
  <si>
    <t>EFE8908015L3</t>
  </si>
  <si>
    <t>EFECTIVALE S. DE R.L. DE C.V.</t>
  </si>
  <si>
    <t>COMERCIAL POZA RICA, S.A. DE C.V.</t>
  </si>
  <si>
    <t>CPR741118S31</t>
  </si>
  <si>
    <t>CRI CRONGRESOS Y CONVENCIONES S.A. DE C.V.</t>
  </si>
  <si>
    <t>CCC0807089N1</t>
  </si>
  <si>
    <t>APARATOS ELECTROMECANICOS VON HAUCKE S.A. DE C.V</t>
  </si>
  <si>
    <t>AEH841221234</t>
  </si>
  <si>
    <t>https://sipot.puertotuxpan.com.mx/GAF/RM/CONTRATOS%20I3P-LP%202019/CONTRATOS%20LPN-IA3%20OCT-DIC19/CONV.%20CONTRATO%2034.pdf</t>
  </si>
  <si>
    <t>https://sipot.puertotuxpan.com.mx/GAF/RM/CONTRATOS%20I3P-LP%202019/CONTRATOS%20LPN-IA3%20OCT-DIC19/CONV.%20CONTRATO%2039.pdf</t>
  </si>
  <si>
    <t>https://sipot.puertotuxpan.com.mx/GAF/RM/CONTRATOS%20I3P-LP%202019/CONTRATOS%20LPN-IA3%20OCT-DIC19/CONV.%20CONTRATO%2040.pdf</t>
  </si>
  <si>
    <t>https://sipot.puertotuxpan.com.mx/GAF/RM/CONTRATOS%20I3P-LP%202019/CONTRATOS%20LPN-IA3%20OCT-DIC19/CONV.%20CONTRATO%2051.pdf</t>
  </si>
  <si>
    <t>https://sipot.puertotuxpan.com.mx/GAF/RM/CONTRATOS%20I3P-LP%202019/CONTRATOS%20LPN-IA3%20OCT-DIC19/CONV.%20CONTRATO%2052.pdf</t>
  </si>
  <si>
    <t>SERVICIOS RELATIVOS A LA FORMULACIÓN Y ACTUALIZACIÓN DE LAS REGLAS DE OPERACIÓN DEL RECINTO PORTUARIO DE TUXPAN</t>
  </si>
  <si>
    <t>SERVICIO DE SUMINISTRO DE COMBUSTIBLE MEDIANTE EL PAGO CON TARJETAS PARA LA ADMINISTRACIÓN PORTUARIA INTEGRAL DE TUXPAN, S.A. DE C.V.</t>
  </si>
  <si>
    <t>ADQUISICIÓN DE UNIFORMES DE TRABAJO PARA LA ADMINISTRACIÓN PORTUARIA INTEGRAL DE TUXPAN, S.A. DE C.V.</t>
  </si>
  <si>
    <t>ADQUISICIÓN DE INSTRUMENTOS DE APOYO PARA MATERIAL INFORMATIVO ROTULADOS, EN REUNIONES DE TRABAJO PARA FUNCIONARIOS PÚBLICOS, PERSONALIDADES Y CLIENTES DESTACADOS</t>
  </si>
  <si>
    <t>SERVICIO DE ARRENDAMIENTO DE MOBILIARIO DE OFICINA PARA LA APITUXPAN</t>
  </si>
  <si>
    <t>SIN ASISTENTE</t>
  </si>
  <si>
    <t>MARIA ELENA</t>
  </si>
  <si>
    <t>PEREZ</t>
  </si>
  <si>
    <t>FLORES</t>
  </si>
  <si>
    <t xml:space="preserve">DAGOBERTO </t>
  </si>
  <si>
    <t xml:space="preserve">RODRIGUEZ </t>
  </si>
  <si>
    <t>CORTES</t>
  </si>
  <si>
    <t>ROSA IRMA</t>
  </si>
  <si>
    <t xml:space="preserve">SOLIS </t>
  </si>
  <si>
    <t>ALEJANDRE</t>
  </si>
  <si>
    <t>VANESSA</t>
  </si>
  <si>
    <t>GONZÁLEZ</t>
  </si>
  <si>
    <t>MAR</t>
  </si>
  <si>
    <t>JOSÉ LUIS</t>
  </si>
  <si>
    <t>FERNÁNDEZ</t>
  </si>
  <si>
    <t>RICAÑO</t>
  </si>
  <si>
    <t>GERENTE DE ADMINISTRACIÓN Y FINANZAS</t>
  </si>
  <si>
    <t>GERENTE DE OPERACIONES E INGENIERIA</t>
  </si>
  <si>
    <t>SUBGERENTE DE ADMINISTRACIÓN</t>
  </si>
  <si>
    <t>JEFE DE RECURSOS MATERIALES</t>
  </si>
  <si>
    <t>TITULAR DEL ORGANO DE CONTROL INTERNO</t>
  </si>
  <si>
    <t>YADIRA ZUMARA</t>
  </si>
  <si>
    <t>MENDOZA</t>
  </si>
  <si>
    <t>LUCIA RUBI</t>
  </si>
  <si>
    <t>SANCHEZ</t>
  </si>
  <si>
    <t>BARRADAS</t>
  </si>
  <si>
    <t>SUBGERENTE DE SERVICIOS AL CLIENTE</t>
  </si>
  <si>
    <t>TITUÑAR DEL ÁREA DE QUEJAS</t>
  </si>
  <si>
    <t>https://sipot.puertotuxpan.com.mx/GAF/RM/CONTRATOS%20I3P-LP%202019/CONTRATOS%20LPN-IA3%20OCT-DIC19/PyA%20CONTRATO%2034.pdf</t>
  </si>
  <si>
    <t>https://sipot.puertotuxpan.com.mx/GAF/RM/CONTRATOS%20I3P-LP%202019/CONTRATOS%20LPN-IA3%20OCT-DIC19/PyA%20CONTRATO%2039.pdf</t>
  </si>
  <si>
    <t>https://sipot.puertotuxpan.com.mx/GAF/RM/CONTRATOS%20I3P-LP%202019/CONTRATOS%20LPN-IA3%20OCT-DIC19/PyA%20CONTRATO%2040.pdf</t>
  </si>
  <si>
    <t>https://sipot.puertotuxpan.com.mx/GAF/RM/CONTRATOS%20I3P-LP%202019/CONTRATOS%20LPN-IA3%20OCT-DIC19/PyA%20CONTRATO%2051.pdf</t>
  </si>
  <si>
    <t>https://sipot.puertotuxpan.com.mx/GAF/RM/CONTRATOS%20I3P-LP%202019/CONTRATOS%20LPN-IA3%20OCT-DIC19/PyA%20CONTRATO%2052.pdf</t>
  </si>
  <si>
    <t>https://sipot.puertotuxpan.com.mx/GAF/RM/CONTRATOS%20I3P-LP%202019/CONTRATOS%20LPN-IA3%20OCT-DIC19/DICTAMEN%20TYE%20CONTRATO%2034.pdf</t>
  </si>
  <si>
    <t>https://sipot.puertotuxpan.com.mx/GAF/RM/CONTRATOS%20I3P-LP%202019/CONTRATOS%20LPN-IA3%20OCT-DIC19/DICTAMEN%20TYE%20CONTRATO%2039.pdf</t>
  </si>
  <si>
    <t>https://sipot.puertotuxpan.com.mx/GAF/RM/CONTRATOS%20I3P-LP%202019/CONTRATOS%20LPN-IA3%20OCT-DIC19/DICTAMEN%20TYE%20CONTRATO%2040.pdf</t>
  </si>
  <si>
    <t>https://sipot.puertotuxpan.com.mx/GAF/RM/CONTRATOS%20I3P-LP%202019/CONTRATOS%20LPN-IA3%20OCT-DIC19/DICTAMEN%20TYE%20CONTRATO%2051.pdf</t>
  </si>
  <si>
    <t>https://sipot.puertotuxpan.com.mx/GAF/RM/CONTRATOS%20I3P-LP%202019/CONTRATOS%20LPN-IA3%20OCT-DIC19/DICTAMEN%20TYE%20CONTRATO%2052.pdf</t>
  </si>
  <si>
    <t>MB DESARROLLO INTEGRALES S.C</t>
  </si>
  <si>
    <t>EFECTIVALE, S. DE R.L. DE C.V.</t>
  </si>
  <si>
    <t>COMERCIAL POZA RICA, S.A DE C.V</t>
  </si>
  <si>
    <t>CRI CONGRESOS Y CONVENCIONES S.A. DE C.V.</t>
  </si>
  <si>
    <t>APARATOS ELECTROMECANICOS VON HAUCKE S.A. DE C.V.</t>
  </si>
  <si>
    <t>EVALUACIÓN DE PUNTOS Y PORCENTAJE</t>
  </si>
  <si>
    <t>COMPLIMIENTO DE LOS REQUERIMIENTOS SOLICITADOS</t>
  </si>
  <si>
    <t>SUBGERENCIA DE INGENIERIA</t>
  </si>
  <si>
    <t>GERENCIA DE ADMINISTRACIÓN Y FINANZAS</t>
  </si>
  <si>
    <t>SUBGERENCIA DE ADMINISTRACIÓN</t>
  </si>
  <si>
    <t>GERENCIA DE COMERCIALIZACIÓN</t>
  </si>
  <si>
    <t>NACIONAL</t>
  </si>
  <si>
    <t>TRANSFERENCIA BANCARIA</t>
  </si>
  <si>
    <t>https://sipot.puertotuxpan.com.mx/GAF/RM/CONTRATOS%20I3P-LP%202019/CONTRATOS%20LPN-IA3%20OCT-DIC19/APITUX-GAFI-S-34-2019.pdf</t>
  </si>
  <si>
    <t>https://sipot.puertotuxpan.com.mx/GAF/RM/CONTRATOS%20I3P-LP%202019/CONTRATOS%20LPN-IA3%20OCT-DIC19/APITUX-GAFI-S-39-2019.pdf</t>
  </si>
  <si>
    <t>https://sipot.puertotuxpan.com.mx/GAF/RM/CONTRATOS%20I3P-LP%202019/CONTRATOS%20LPN-IA3%20OCT-DIC19/APITUX-GAFI-S-40-2019.pdf</t>
  </si>
  <si>
    <t>https://sipot.puertotuxpan.com.mx/GAF/RM/CONTRATOS%20I3P-LP%202019/CONTRATOS%20LPN-IA3%20OCT-DIC19/APITUX-GAFI-S-51-2019.pdf</t>
  </si>
  <si>
    <t>https://sipot.puertotuxpan.com.mx/GAF/RM/CONTRATOS%20I3P-LP%202019/CONTRATOS%20LPN-IA3%20OCT-DIC19/APITUX-GAFI-S-52-2019.pdf</t>
  </si>
  <si>
    <t>26103, 33602</t>
  </si>
  <si>
    <t>INGRESOS PROPIOS</t>
  </si>
  <si>
    <t>EL ÁREA REQUIRENTE ES QUIEN CONTROLA, SUPERVISA Y ADMINISTRA EL CONTRATO</t>
  </si>
  <si>
    <t>https://sipot.puertotuxpan.com.mx/GAF/RM/CONTRATOS%20I3P-LP%202019/CONTRATOS%20LPN-IA3%20OCT-DIC19/J.A.%20CONTRATO%2034.pdf</t>
  </si>
  <si>
    <t>https://sipot.puertotuxpan.com.mx/GAF/RM/CONTRATOS%20I3P-LP%202019/CONTRATOS%20LPN-IA3%20OCT-DIC19/J.A%20CONTRATO%2039.pdf</t>
  </si>
  <si>
    <t>https://sipot.puertotuxpan.com.mx/GAF/RM/CONTRATOS%20I3P-LP%202019/CONTRATOS%20LPN-IA3%20OCT-DIC19/J.A.%20CONTRATO%2040.pdf</t>
  </si>
  <si>
    <t>https://sipot.puertotuxpan.com.mx/GAF/RM/CONTRATOS%20I3P-LP%202019/CONTRATOS%20LPN-IA3%20OCT-DIC19/J.A%20CONTRATO%2051.pdf</t>
  </si>
  <si>
    <t>https://sipot.puertotuxpan.com.mx/GAF/RM/CONTRATOS%20I3P-LP%202019/CONTRATOS%20LPN-IA3%20OCT-DIC19/J.A.2%20CONTRATO%2052.pdf</t>
  </si>
  <si>
    <t>https://sipot.puertotuxpan.com.mx/GAF/RM/Notas%20aclaratorias/NOTA%20ACLARATORIA%20ART.%2070%20FRACCI%c3%93N%20XXVIII%20A%20OCT-DIC19.pdf</t>
  </si>
  <si>
    <t>https://sipot.puertotuxpan.com.mx/GAF/RM/COMUNICADO%202019.pdf</t>
  </si>
  <si>
    <t>https://sipot.puertotuxpan.com.mx/GAF/RM/ACTAS%20ENTREGA%20OCT-DIC19/Acta%20entrega-recepci%c3%b3n%20contrato%2034.pdf</t>
  </si>
  <si>
    <t>https://sipot.puertotuxpan.com.mx/GAF/RM/NO%20CONVENIO.pdf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</si>
</sst>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ot.puertotuxpan.com.mx/GAF/RM/CONTRATOS%20I3P-LP%202019/CONTRATOS%20LPN-IA3%20OCT-DIC19/DICTAMEN%20TYE%20CONTRATO%2040.pdf" TargetMode="External"/><Relationship Id="rId18" Type="http://schemas.openxmlformats.org/officeDocument/2006/relationships/hyperlink" Target="https://sipot.puertotuxpan.com.mx/GAF/RM/CONTRATOS%20I3P-LP%202019/CONTRATOS%20LPN-IA3%20OCT-DIC19/APITUX-GAFI-S-40-2019.pdf" TargetMode="External"/><Relationship Id="rId26" Type="http://schemas.openxmlformats.org/officeDocument/2006/relationships/hyperlink" Target="https://sipot.puertotuxpan.com.mx/GAF/RM/Notas%20aclaratorias/NOTA%20ACLARATORIA%20ART.%2070%20FRACCI%c3%93N%20XXVIII%20A%20OCT-DIC19.pdf" TargetMode="External"/><Relationship Id="rId3" Type="http://schemas.openxmlformats.org/officeDocument/2006/relationships/hyperlink" Target="https://sipot.puertotuxpan.com.mx/GAF/RM/CONTRATOS%20I3P-LP%202019/CONTRATOS%20LPN-IA3%20OCT-DIC19/CONV.%20CONTRATO%2040.pdf" TargetMode="External"/><Relationship Id="rId21" Type="http://schemas.openxmlformats.org/officeDocument/2006/relationships/hyperlink" Target="https://sipot.puertotuxpan.com.mx/GAF/RM/CONTRATOS%20I3P-LP%202019/CONTRATOS%20LPN-IA3%20OCT-DIC19/J.A.%20CONTRATO%2034.pdf" TargetMode="External"/><Relationship Id="rId34" Type="http://schemas.openxmlformats.org/officeDocument/2006/relationships/hyperlink" Target="https://sipot.puertotuxpan.com.mx/GAF/RM/COMUNICADO%202019.pdf" TargetMode="External"/><Relationship Id="rId7" Type="http://schemas.openxmlformats.org/officeDocument/2006/relationships/hyperlink" Target="https://sipot.puertotuxpan.com.mx/GAF/RM/CONTRATOS%20I3P-LP%202019/CONTRATOS%20LPN-IA3%20OCT-DIC19/PyA%20CONTRATO%2039.pdf" TargetMode="External"/><Relationship Id="rId12" Type="http://schemas.openxmlformats.org/officeDocument/2006/relationships/hyperlink" Target="https://sipot.puertotuxpan.com.mx/GAF/RM/CONTRATOS%20I3P-LP%202019/CONTRATOS%20LPN-IA3%20OCT-DIC19/DICTAMEN%20TYE%20CONTRATO%2039.pdf" TargetMode="External"/><Relationship Id="rId17" Type="http://schemas.openxmlformats.org/officeDocument/2006/relationships/hyperlink" Target="https://sipot.puertotuxpan.com.mx/GAF/RM/CONTRATOS%20I3P-LP%202019/CONTRATOS%20LPN-IA3%20OCT-DIC19/APITUX-GAFI-S-39-2019.pdf" TargetMode="External"/><Relationship Id="rId25" Type="http://schemas.openxmlformats.org/officeDocument/2006/relationships/hyperlink" Target="https://sipot.puertotuxpan.com.mx/GAF/RM/CONTRATOS%20I3P-LP%202019/CONTRATOS%20LPN-IA3%20OCT-DIC19/J.A.2%20CONTRATO%2052.pdf" TargetMode="External"/><Relationship Id="rId33" Type="http://schemas.openxmlformats.org/officeDocument/2006/relationships/hyperlink" Target="https://sipot.puertotuxpan.com.mx/GAF/RM/COMUNICADO%202019.pdf" TargetMode="External"/><Relationship Id="rId2" Type="http://schemas.openxmlformats.org/officeDocument/2006/relationships/hyperlink" Target="https://sipot.puertotuxpan.com.mx/GAF/RM/CONTRATOS%20I3P-LP%202019/CONTRATOS%20LPN-IA3%20OCT-DIC19/CONV.%20CONTRATO%2039.pdf" TargetMode="External"/><Relationship Id="rId16" Type="http://schemas.openxmlformats.org/officeDocument/2006/relationships/hyperlink" Target="https://sipot.puertotuxpan.com.mx/GAF/RM/CONTRATOS%20I3P-LP%202019/CONTRATOS%20LPN-IA3%20OCT-DIC19/APITUX-GAFI-S-34-2019.pdf" TargetMode="External"/><Relationship Id="rId20" Type="http://schemas.openxmlformats.org/officeDocument/2006/relationships/hyperlink" Target="https://sipot.puertotuxpan.com.mx/GAF/RM/CONTRATOS%20I3P-LP%202019/CONTRATOS%20LPN-IA3%20OCT-DIC19/APITUX-GAFI-S-52-2019.pdf" TargetMode="External"/><Relationship Id="rId29" Type="http://schemas.openxmlformats.org/officeDocument/2006/relationships/hyperlink" Target="https://sipot.puertotuxpan.com.mx/GAF/RM/Notas%20aclaratorias/NOTA%20ACLARATORIA%20ART.%2070%20FRACCI%c3%93N%20XXVIII%20A%20OCT-DIC19.pdf" TargetMode="External"/><Relationship Id="rId1" Type="http://schemas.openxmlformats.org/officeDocument/2006/relationships/hyperlink" Target="https://sipot.puertotuxpan.com.mx/GAF/RM/CONTRATOS%20I3P-LP%202019/CONTRATOS%20LPN-IA3%20OCT-DIC19/CONV.%20CONTRATO%2034.pdf" TargetMode="External"/><Relationship Id="rId6" Type="http://schemas.openxmlformats.org/officeDocument/2006/relationships/hyperlink" Target="https://sipot.puertotuxpan.com.mx/GAF/RM/CONTRATOS%20I3P-LP%202019/CONTRATOS%20LPN-IA3%20OCT-DIC19/PyA%20CONTRATO%2034.pdf" TargetMode="External"/><Relationship Id="rId11" Type="http://schemas.openxmlformats.org/officeDocument/2006/relationships/hyperlink" Target="https://sipot.puertotuxpan.com.mx/GAF/RM/CONTRATOS%20I3P-LP%202019/CONTRATOS%20LPN-IA3%20OCT-DIC19/DICTAMEN%20TYE%20CONTRATO%2034.pdf" TargetMode="External"/><Relationship Id="rId24" Type="http://schemas.openxmlformats.org/officeDocument/2006/relationships/hyperlink" Target="https://sipot.puertotuxpan.com.mx/GAF/RM/CONTRATOS%20I3P-LP%202019/CONTRATOS%20LPN-IA3%20OCT-DIC19/J.A%20CONTRATO%2051.pdf" TargetMode="External"/><Relationship Id="rId32" Type="http://schemas.openxmlformats.org/officeDocument/2006/relationships/hyperlink" Target="https://sipot.puertotuxpan.com.mx/GAF/RM/COMUNICADO%202019.pdf" TargetMode="External"/><Relationship Id="rId5" Type="http://schemas.openxmlformats.org/officeDocument/2006/relationships/hyperlink" Target="https://sipot.puertotuxpan.com.mx/GAF/RM/CONTRATOS%20I3P-LP%202019/CONTRATOS%20LPN-IA3%20OCT-DIC19/CONV.%20CONTRATO%2052.pdf" TargetMode="External"/><Relationship Id="rId15" Type="http://schemas.openxmlformats.org/officeDocument/2006/relationships/hyperlink" Target="https://sipot.puertotuxpan.com.mx/GAF/RM/CONTRATOS%20I3P-LP%202019/CONTRATOS%20LPN-IA3%20OCT-DIC19/DICTAMEN%20TYE%20CONTRATO%2052.pdf" TargetMode="External"/><Relationship Id="rId23" Type="http://schemas.openxmlformats.org/officeDocument/2006/relationships/hyperlink" Target="https://sipot.puertotuxpan.com.mx/GAF/RM/CONTRATOS%20I3P-LP%202019/CONTRATOS%20LPN-IA3%20OCT-DIC19/J.A.%20CONTRATO%2040.pdf" TargetMode="External"/><Relationship Id="rId28" Type="http://schemas.openxmlformats.org/officeDocument/2006/relationships/hyperlink" Target="https://sipot.puertotuxpan.com.mx/GAF/RM/Notas%20aclaratorias/NOTA%20ACLARATORIA%20ART.%2070%20FRACCI%c3%93N%20XXVIII%20A%20OCT-DIC19.pdf" TargetMode="External"/><Relationship Id="rId36" Type="http://schemas.openxmlformats.org/officeDocument/2006/relationships/hyperlink" Target="https://sipot.puertotuxpan.com.mx/GAF/RM/ACTAS%20ENTREGA%20OCT-DIC19/Acta%20entrega-recepci%c3%b3n%20contrato%2034.pdf" TargetMode="External"/><Relationship Id="rId10" Type="http://schemas.openxmlformats.org/officeDocument/2006/relationships/hyperlink" Target="https://sipot.puertotuxpan.com.mx/GAF/RM/CONTRATOS%20I3P-LP%202019/CONTRATOS%20LPN-IA3%20OCT-DIC19/PyA%20CONTRATO%2052.pdf" TargetMode="External"/><Relationship Id="rId19" Type="http://schemas.openxmlformats.org/officeDocument/2006/relationships/hyperlink" Target="https://sipot.puertotuxpan.com.mx/GAF/RM/CONTRATOS%20I3P-LP%202019/CONTRATOS%20LPN-IA3%20OCT-DIC19/APITUX-GAFI-S-51-2019.pdf" TargetMode="External"/><Relationship Id="rId31" Type="http://schemas.openxmlformats.org/officeDocument/2006/relationships/hyperlink" Target="https://sipot.puertotuxpan.com.mx/GAF/RM/COMUNICADO%202019.pdf" TargetMode="External"/><Relationship Id="rId4" Type="http://schemas.openxmlformats.org/officeDocument/2006/relationships/hyperlink" Target="https://sipot.puertotuxpan.com.mx/GAF/RM/CONTRATOS%20I3P-LP%202019/CONTRATOS%20LPN-IA3%20OCT-DIC19/CONV.%20CONTRATO%2051.pdf" TargetMode="External"/><Relationship Id="rId9" Type="http://schemas.openxmlformats.org/officeDocument/2006/relationships/hyperlink" Target="https://sipot.puertotuxpan.com.mx/GAF/RM/CONTRATOS%20I3P-LP%202019/CONTRATOS%20LPN-IA3%20OCT-DIC19/PyA%20CONTRATO%2051.pdf" TargetMode="External"/><Relationship Id="rId14" Type="http://schemas.openxmlformats.org/officeDocument/2006/relationships/hyperlink" Target="https://sipot.puertotuxpan.com.mx/GAF/RM/CONTRATOS%20I3P-LP%202019/CONTRATOS%20LPN-IA3%20OCT-DIC19/DICTAMEN%20TYE%20CONTRATO%2051.pdf" TargetMode="External"/><Relationship Id="rId22" Type="http://schemas.openxmlformats.org/officeDocument/2006/relationships/hyperlink" Target="https://sipot.puertotuxpan.com.mx/GAF/RM/CONTRATOS%20I3P-LP%202019/CONTRATOS%20LPN-IA3%20OCT-DIC19/J.A%20CONTRATO%2039.pdf" TargetMode="External"/><Relationship Id="rId27" Type="http://schemas.openxmlformats.org/officeDocument/2006/relationships/hyperlink" Target="https://sipot.puertotuxpan.com.mx/GAF/RM/Notas%20aclaratorias/NOTA%20ACLARATORIA%20ART.%2070%20FRACCI%c3%93N%20XXVIII%20A%20OCT-DIC19.pdf" TargetMode="External"/><Relationship Id="rId30" Type="http://schemas.openxmlformats.org/officeDocument/2006/relationships/hyperlink" Target="https://sipot.puertotuxpan.com.mx/GAF/RM/Notas%20aclaratorias/NOTA%20ACLARATORIA%20ART.%2070%20FRACCI%c3%93N%20XXVIII%20A%20OCT-DIC19.pdf" TargetMode="External"/><Relationship Id="rId35" Type="http://schemas.openxmlformats.org/officeDocument/2006/relationships/hyperlink" Target="https://sipot.puertotuxpan.com.mx/GAF/RM/COMUNICADO%202019.pdf" TargetMode="External"/><Relationship Id="rId8" Type="http://schemas.openxmlformats.org/officeDocument/2006/relationships/hyperlink" Target="https://sipot.puertotuxpan.com.mx/GAF/RM/CONTRATOS%20I3P-LP%202019/CONTRATOS%20LPN-IA3%20OCT-DIC19/PyA%20CONTRATO%2040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ipot.puertotuxpan.com.mx/GAF/RM/NO%20CONVENIO.pdf" TargetMode="External"/><Relationship Id="rId2" Type="http://schemas.openxmlformats.org/officeDocument/2006/relationships/hyperlink" Target="https://sipot.puertotuxpan.com.mx/GAF/RM/NO%20CONVENIO.pdf" TargetMode="External"/><Relationship Id="rId1" Type="http://schemas.openxmlformats.org/officeDocument/2006/relationships/hyperlink" Target="https://sipot.puertotuxpan.com.mx/GAF/RM/NO%20CONVENIO.pdf" TargetMode="External"/><Relationship Id="rId5" Type="http://schemas.openxmlformats.org/officeDocument/2006/relationships/hyperlink" Target="https://sipot.puertotuxpan.com.mx/GAF/RM/NO%20CONVENIO.pdf" TargetMode="External"/><Relationship Id="rId4" Type="http://schemas.openxmlformats.org/officeDocument/2006/relationships/hyperlink" Target="https://sipot.puertotuxpan.com.mx/GAF/RM/NO%20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16.28515625" bestFit="1" customWidth="1"/>
    <col min="6" max="6" width="46" bestFit="1" customWidth="1"/>
    <col min="7" max="7" width="38.42578125" bestFit="1" customWidth="1"/>
    <col min="8" max="8" width="133.7109375" customWidth="1"/>
    <col min="9" max="9" width="32.5703125" bestFit="1" customWidth="1"/>
    <col min="10" max="10" width="172.1406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134" customWidth="1"/>
    <col min="16" max="16" width="131.5703125" customWidth="1"/>
    <col min="17" max="17" width="144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53.140625" customWidth="1"/>
    <col min="22" max="22" width="48.5703125" bestFit="1" customWidth="1"/>
    <col min="23" max="23" width="50" customWidth="1"/>
    <col min="24" max="24" width="39.85546875" customWidth="1"/>
    <col min="25" max="25" width="39.5703125" customWidth="1"/>
    <col min="26" max="26" width="40.7109375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6" customWidth="1"/>
    <col min="36" max="36" width="171.42578125" customWidth="1"/>
    <col min="37" max="37" width="41.140625" bestFit="1" customWidth="1"/>
    <col min="38" max="38" width="43.28515625" bestFit="1" customWidth="1"/>
    <col min="39" max="39" width="131.140625" customWidth="1"/>
    <col min="40" max="40" width="77.42578125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74.5703125" customWidth="1"/>
    <col min="53" max="53" width="46.5703125" bestFit="1" customWidth="1"/>
    <col min="54" max="54" width="51.5703125" bestFit="1" customWidth="1"/>
    <col min="55" max="55" width="125.42578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44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43739</v>
      </c>
      <c r="C8" s="4">
        <v>43830</v>
      </c>
      <c r="D8" t="s">
        <v>138</v>
      </c>
      <c r="E8" t="s">
        <v>144</v>
      </c>
      <c r="F8">
        <v>34</v>
      </c>
      <c r="G8" t="s">
        <v>198</v>
      </c>
      <c r="H8" s="5" t="s">
        <v>211</v>
      </c>
      <c r="I8" s="4">
        <v>43728</v>
      </c>
      <c r="J8" s="4" t="s">
        <v>216</v>
      </c>
      <c r="K8">
        <v>34</v>
      </c>
      <c r="L8" s="4">
        <v>43732</v>
      </c>
      <c r="M8" s="6">
        <v>34</v>
      </c>
      <c r="N8" s="6">
        <v>34</v>
      </c>
      <c r="O8" s="5" t="s">
        <v>280</v>
      </c>
      <c r="P8" s="5" t="s">
        <v>249</v>
      </c>
      <c r="Q8" s="5" t="s">
        <v>254</v>
      </c>
      <c r="U8" s="3" t="s">
        <v>259</v>
      </c>
      <c r="V8" s="3" t="s">
        <v>197</v>
      </c>
      <c r="W8" t="s">
        <v>264</v>
      </c>
      <c r="X8" t="s">
        <v>266</v>
      </c>
      <c r="Y8" t="s">
        <v>266</v>
      </c>
      <c r="Z8" t="s">
        <v>266</v>
      </c>
      <c r="AA8" t="s">
        <v>198</v>
      </c>
      <c r="AB8" s="4">
        <v>43740</v>
      </c>
      <c r="AC8">
        <v>565325</v>
      </c>
      <c r="AD8">
        <v>655777</v>
      </c>
      <c r="AE8">
        <v>0</v>
      </c>
      <c r="AF8">
        <v>0</v>
      </c>
      <c r="AG8" t="s">
        <v>270</v>
      </c>
      <c r="AH8">
        <v>0</v>
      </c>
      <c r="AI8" t="s">
        <v>271</v>
      </c>
      <c r="AJ8" s="3" t="s">
        <v>216</v>
      </c>
      <c r="AK8" s="4">
        <v>43740</v>
      </c>
      <c r="AL8" s="4">
        <v>43830</v>
      </c>
      <c r="AM8" s="5" t="s">
        <v>272</v>
      </c>
      <c r="AN8" s="5" t="s">
        <v>286</v>
      </c>
      <c r="AO8">
        <v>34</v>
      </c>
      <c r="AP8" t="s">
        <v>145</v>
      </c>
      <c r="AQ8" t="s">
        <v>278</v>
      </c>
      <c r="AR8">
        <v>0</v>
      </c>
      <c r="AW8" t="s">
        <v>150</v>
      </c>
      <c r="AX8" t="s">
        <v>152</v>
      </c>
      <c r="AY8">
        <v>34</v>
      </c>
      <c r="AZ8" t="s">
        <v>279</v>
      </c>
      <c r="BC8" s="5" t="s">
        <v>287</v>
      </c>
      <c r="BE8" t="s">
        <v>268</v>
      </c>
      <c r="BF8" s="4">
        <v>43861</v>
      </c>
      <c r="BG8" s="4">
        <v>43830</v>
      </c>
      <c r="BH8" s="5" t="s">
        <v>285</v>
      </c>
    </row>
    <row r="9" spans="1:60" x14ac:dyDescent="0.25">
      <c r="A9">
        <v>2019</v>
      </c>
      <c r="B9" s="4">
        <v>43739</v>
      </c>
      <c r="C9" s="4">
        <v>43830</v>
      </c>
      <c r="D9" t="s">
        <v>138</v>
      </c>
      <c r="E9" t="s">
        <v>144</v>
      </c>
      <c r="F9">
        <v>39</v>
      </c>
      <c r="G9" t="s">
        <v>199</v>
      </c>
      <c r="H9" s="5" t="s">
        <v>212</v>
      </c>
      <c r="I9" s="4">
        <v>43749</v>
      </c>
      <c r="J9" s="3" t="s">
        <v>217</v>
      </c>
      <c r="K9">
        <v>39</v>
      </c>
      <c r="L9" s="4">
        <v>43752</v>
      </c>
      <c r="M9" s="6">
        <v>39</v>
      </c>
      <c r="N9" s="6">
        <v>39</v>
      </c>
      <c r="O9" s="5" t="s">
        <v>281</v>
      </c>
      <c r="P9" s="5" t="s">
        <v>250</v>
      </c>
      <c r="Q9" s="5" t="s">
        <v>255</v>
      </c>
      <c r="U9" t="s">
        <v>260</v>
      </c>
      <c r="V9" s="3" t="s">
        <v>203</v>
      </c>
      <c r="W9" t="s">
        <v>265</v>
      </c>
      <c r="X9" t="s">
        <v>267</v>
      </c>
      <c r="Y9" t="s">
        <v>267</v>
      </c>
      <c r="Z9" s="3" t="s">
        <v>267</v>
      </c>
      <c r="AA9" t="s">
        <v>199</v>
      </c>
      <c r="AB9" s="4">
        <v>43759</v>
      </c>
      <c r="AC9">
        <v>1126650</v>
      </c>
      <c r="AD9">
        <v>1306914</v>
      </c>
      <c r="AE9">
        <v>0</v>
      </c>
      <c r="AF9">
        <v>0</v>
      </c>
      <c r="AG9" t="s">
        <v>270</v>
      </c>
      <c r="AH9">
        <v>0</v>
      </c>
      <c r="AI9" t="s">
        <v>271</v>
      </c>
      <c r="AJ9" s="3" t="s">
        <v>217</v>
      </c>
      <c r="AK9" s="4">
        <v>43759</v>
      </c>
      <c r="AL9" s="4">
        <v>43820</v>
      </c>
      <c r="AM9" s="5" t="s">
        <v>273</v>
      </c>
      <c r="AN9" s="5" t="s">
        <v>286</v>
      </c>
      <c r="AO9">
        <v>39</v>
      </c>
      <c r="AP9" t="s">
        <v>145</v>
      </c>
      <c r="AQ9" t="s">
        <v>278</v>
      </c>
      <c r="AR9">
        <v>0</v>
      </c>
      <c r="AW9" t="s">
        <v>150</v>
      </c>
      <c r="AX9" t="s">
        <v>152</v>
      </c>
      <c r="AY9">
        <v>39</v>
      </c>
      <c r="AZ9" t="s">
        <v>279</v>
      </c>
      <c r="BE9" t="s">
        <v>268</v>
      </c>
      <c r="BF9" s="4">
        <v>43861</v>
      </c>
      <c r="BG9" s="4">
        <v>43830</v>
      </c>
      <c r="BH9" s="5" t="s">
        <v>285</v>
      </c>
    </row>
    <row r="10" spans="1:60" x14ac:dyDescent="0.25">
      <c r="A10">
        <v>2019</v>
      </c>
      <c r="B10" s="4">
        <v>43739</v>
      </c>
      <c r="C10" s="4">
        <v>43830</v>
      </c>
      <c r="D10" t="s">
        <v>138</v>
      </c>
      <c r="E10" t="s">
        <v>142</v>
      </c>
      <c r="F10">
        <v>40</v>
      </c>
      <c r="G10" s="3" t="s">
        <v>200</v>
      </c>
      <c r="H10" s="5" t="s">
        <v>213</v>
      </c>
      <c r="I10" s="4">
        <v>43756</v>
      </c>
      <c r="J10" s="4" t="s">
        <v>218</v>
      </c>
      <c r="K10">
        <v>40</v>
      </c>
      <c r="L10" s="4">
        <v>43760</v>
      </c>
      <c r="M10" s="6">
        <v>40</v>
      </c>
      <c r="N10" s="6">
        <v>40</v>
      </c>
      <c r="O10" s="5" t="s">
        <v>282</v>
      </c>
      <c r="P10" s="5" t="s">
        <v>251</v>
      </c>
      <c r="Q10" s="5" t="s">
        <v>256</v>
      </c>
      <c r="U10" t="s">
        <v>261</v>
      </c>
      <c r="V10" s="3" t="s">
        <v>206</v>
      </c>
      <c r="W10" t="s">
        <v>265</v>
      </c>
      <c r="X10" t="s">
        <v>268</v>
      </c>
      <c r="Y10" t="s">
        <v>268</v>
      </c>
      <c r="Z10" s="3" t="s">
        <v>268</v>
      </c>
      <c r="AA10" t="s">
        <v>200</v>
      </c>
      <c r="AB10" s="4">
        <v>43763</v>
      </c>
      <c r="AC10">
        <v>387638.75</v>
      </c>
      <c r="AD10">
        <v>387638.75</v>
      </c>
      <c r="AE10">
        <v>0</v>
      </c>
      <c r="AF10">
        <v>0</v>
      </c>
      <c r="AG10" t="s">
        <v>270</v>
      </c>
      <c r="AH10">
        <v>0</v>
      </c>
      <c r="AI10" t="s">
        <v>271</v>
      </c>
      <c r="AJ10" s="3" t="s">
        <v>218</v>
      </c>
      <c r="AK10" s="4">
        <v>43763</v>
      </c>
      <c r="AL10" s="4">
        <v>43830</v>
      </c>
      <c r="AM10" s="5" t="s">
        <v>274</v>
      </c>
      <c r="AN10" s="5" t="s">
        <v>286</v>
      </c>
      <c r="AO10">
        <v>40</v>
      </c>
      <c r="AP10" t="s">
        <v>145</v>
      </c>
      <c r="AQ10" t="s">
        <v>278</v>
      </c>
      <c r="AR10">
        <v>0</v>
      </c>
      <c r="AW10" t="s">
        <v>150</v>
      </c>
      <c r="AX10" t="s">
        <v>152</v>
      </c>
      <c r="AY10">
        <v>40</v>
      </c>
      <c r="AZ10" t="s">
        <v>279</v>
      </c>
      <c r="BE10" t="s">
        <v>268</v>
      </c>
      <c r="BF10" s="4">
        <v>43861</v>
      </c>
      <c r="BG10" s="4">
        <v>43830</v>
      </c>
      <c r="BH10" s="5" t="s">
        <v>285</v>
      </c>
    </row>
    <row r="11" spans="1:60" x14ac:dyDescent="0.25">
      <c r="A11">
        <v>2019</v>
      </c>
      <c r="B11" s="4">
        <v>43739</v>
      </c>
      <c r="C11" s="4">
        <v>43830</v>
      </c>
      <c r="D11" t="s">
        <v>138</v>
      </c>
      <c r="E11" t="s">
        <v>142</v>
      </c>
      <c r="F11">
        <v>51</v>
      </c>
      <c r="G11" s="3" t="s">
        <v>201</v>
      </c>
      <c r="H11" s="5" t="s">
        <v>214</v>
      </c>
      <c r="I11" s="4">
        <v>43788</v>
      </c>
      <c r="J11" s="4" t="s">
        <v>219</v>
      </c>
      <c r="K11">
        <v>51</v>
      </c>
      <c r="L11" s="4">
        <v>43788</v>
      </c>
      <c r="M11" s="6">
        <v>51</v>
      </c>
      <c r="N11" s="6">
        <v>51</v>
      </c>
      <c r="O11" s="5" t="s">
        <v>283</v>
      </c>
      <c r="P11" s="5" t="s">
        <v>252</v>
      </c>
      <c r="Q11" s="5" t="s">
        <v>257</v>
      </c>
      <c r="U11" t="s">
        <v>262</v>
      </c>
      <c r="V11" s="3" t="s">
        <v>208</v>
      </c>
      <c r="W11" t="s">
        <v>265</v>
      </c>
      <c r="X11" t="s">
        <v>269</v>
      </c>
      <c r="Y11" t="s">
        <v>269</v>
      </c>
      <c r="Z11" s="3" t="s">
        <v>269</v>
      </c>
      <c r="AA11" t="s">
        <v>201</v>
      </c>
      <c r="AB11" s="4">
        <v>43791</v>
      </c>
      <c r="AC11">
        <v>1460039.8</v>
      </c>
      <c r="AD11">
        <v>1460039.8</v>
      </c>
      <c r="AE11">
        <v>0</v>
      </c>
      <c r="AF11">
        <v>0</v>
      </c>
      <c r="AG11" t="s">
        <v>270</v>
      </c>
      <c r="AH11">
        <v>0</v>
      </c>
      <c r="AI11" t="s">
        <v>271</v>
      </c>
      <c r="AJ11" s="3" t="s">
        <v>219</v>
      </c>
      <c r="AK11" s="4">
        <v>43791</v>
      </c>
      <c r="AL11" s="4">
        <v>43830</v>
      </c>
      <c r="AM11" s="5" t="s">
        <v>275</v>
      </c>
      <c r="AN11" s="5" t="s">
        <v>286</v>
      </c>
      <c r="AO11">
        <v>51</v>
      </c>
      <c r="AP11" t="s">
        <v>145</v>
      </c>
      <c r="AQ11" t="s">
        <v>278</v>
      </c>
      <c r="AR11">
        <v>0</v>
      </c>
      <c r="AW11" t="s">
        <v>150</v>
      </c>
      <c r="AX11" t="s">
        <v>152</v>
      </c>
      <c r="AY11">
        <v>51</v>
      </c>
      <c r="AZ11" t="s">
        <v>279</v>
      </c>
      <c r="BE11" t="s">
        <v>268</v>
      </c>
      <c r="BF11" s="4">
        <v>43861</v>
      </c>
      <c r="BG11" s="4">
        <v>43830</v>
      </c>
      <c r="BH11" s="5" t="s">
        <v>285</v>
      </c>
    </row>
    <row r="12" spans="1:60" x14ac:dyDescent="0.25">
      <c r="A12">
        <v>2019</v>
      </c>
      <c r="B12" s="4">
        <v>43739</v>
      </c>
      <c r="C12" s="4">
        <v>43830</v>
      </c>
      <c r="D12" t="s">
        <v>137</v>
      </c>
      <c r="E12" t="s">
        <v>143</v>
      </c>
      <c r="F12">
        <v>52</v>
      </c>
      <c r="G12" s="3" t="s">
        <v>202</v>
      </c>
      <c r="H12" s="5" t="s">
        <v>215</v>
      </c>
      <c r="I12" s="4">
        <v>43767</v>
      </c>
      <c r="J12" s="4" t="s">
        <v>220</v>
      </c>
      <c r="K12">
        <v>52</v>
      </c>
      <c r="L12" s="4">
        <v>43774</v>
      </c>
      <c r="M12" s="7">
        <v>52</v>
      </c>
      <c r="N12" s="7">
        <v>52</v>
      </c>
      <c r="O12" s="5" t="s">
        <v>284</v>
      </c>
      <c r="P12" s="5" t="s">
        <v>253</v>
      </c>
      <c r="Q12" s="5" t="s">
        <v>258</v>
      </c>
      <c r="U12" t="s">
        <v>263</v>
      </c>
      <c r="V12" s="3" t="s">
        <v>210</v>
      </c>
      <c r="W12" t="s">
        <v>265</v>
      </c>
      <c r="X12" t="s">
        <v>268</v>
      </c>
      <c r="Y12" t="s">
        <v>268</v>
      </c>
      <c r="Z12" s="3" t="s">
        <v>268</v>
      </c>
      <c r="AA12" t="s">
        <v>202</v>
      </c>
      <c r="AB12" s="4">
        <v>43794</v>
      </c>
      <c r="AC12">
        <v>1035515.62</v>
      </c>
      <c r="AD12">
        <v>1035515.62</v>
      </c>
      <c r="AE12">
        <v>0</v>
      </c>
      <c r="AF12">
        <v>0</v>
      </c>
      <c r="AG12" t="s">
        <v>270</v>
      </c>
      <c r="AH12">
        <v>0</v>
      </c>
      <c r="AI12" t="s">
        <v>271</v>
      </c>
      <c r="AJ12" s="3" t="s">
        <v>220</v>
      </c>
      <c r="AK12" s="4">
        <v>43794</v>
      </c>
      <c r="AL12" s="4">
        <v>44180</v>
      </c>
      <c r="AM12" s="5" t="s">
        <v>276</v>
      </c>
      <c r="AN12" s="5" t="s">
        <v>286</v>
      </c>
      <c r="AO12">
        <v>52</v>
      </c>
      <c r="AP12" t="s">
        <v>145</v>
      </c>
      <c r="AQ12" t="s">
        <v>278</v>
      </c>
      <c r="AR12">
        <v>0</v>
      </c>
      <c r="AW12" t="s">
        <v>149</v>
      </c>
      <c r="AX12" t="s">
        <v>152</v>
      </c>
      <c r="AY12">
        <v>52</v>
      </c>
      <c r="AZ12" t="s">
        <v>279</v>
      </c>
      <c r="BE12" t="s">
        <v>268</v>
      </c>
      <c r="BF12" s="4">
        <v>43861</v>
      </c>
      <c r="BG12" s="4">
        <v>43830</v>
      </c>
      <c r="BH12" s="5" t="s">
        <v>285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  <dataValidation type="list" allowBlank="1" showErrorMessage="1" sqref="AP8:AP122">
      <formula1>Hidden_341</formula1>
    </dataValidation>
    <dataValidation type="list" allowBlank="1" showErrorMessage="1" sqref="AW8:AW122">
      <formula1>Hidden_448</formula1>
    </dataValidation>
    <dataValidation type="list" allowBlank="1" showErrorMessage="1" sqref="AX8:AX122">
      <formula1>Hidden_549</formula1>
    </dataValidation>
  </dataValidations>
  <hyperlinks>
    <hyperlink ref="H8" r:id="rId1" display="https://sipot.puertotuxpan.com.mx/GAF/RM/CONTRATOS I3P-LP 2019/CONTRATOS LPN-IA3 OCT-DIC19/CONV. CONTRATO 34.pdf"/>
    <hyperlink ref="H9" r:id="rId2" display="https://sipot.puertotuxpan.com.mx/GAF/RM/CONTRATOS I3P-LP 2019/CONTRATOS LPN-IA3 OCT-DIC19/CONV. CONTRATO 39.pdf"/>
    <hyperlink ref="H10" r:id="rId3" display="https://sipot.puertotuxpan.com.mx/GAF/RM/CONTRATOS I3P-LP 2019/CONTRATOS LPN-IA3 OCT-DIC19/CONV. CONTRATO 40.pdf"/>
    <hyperlink ref="H11" r:id="rId4" display="https://sipot.puertotuxpan.com.mx/GAF/RM/CONTRATOS I3P-LP 2019/CONTRATOS LPN-IA3 OCT-DIC19/CONV. CONTRATO 51.pdf"/>
    <hyperlink ref="H12" r:id="rId5" display="https://sipot.puertotuxpan.com.mx/GAF/RM/CONTRATOS I3P-LP 2019/CONTRATOS LPN-IA3 OCT-DIC19/CONV. CONTRATO 52.pdf"/>
    <hyperlink ref="P8" r:id="rId6" display="https://sipot.puertotuxpan.com.mx/GAF/RM/CONTRATOS I3P-LP 2019/CONTRATOS LPN-IA3 OCT-DIC19/PyA CONTRATO 34.pdf"/>
    <hyperlink ref="P9" r:id="rId7" display="https://sipot.puertotuxpan.com.mx/GAF/RM/CONTRATOS I3P-LP 2019/CONTRATOS LPN-IA3 OCT-DIC19/PyA CONTRATO 39.pdf"/>
    <hyperlink ref="P10" r:id="rId8" display="https://sipot.puertotuxpan.com.mx/GAF/RM/CONTRATOS I3P-LP 2019/CONTRATOS LPN-IA3 OCT-DIC19/PyA CONTRATO 40.pdf"/>
    <hyperlink ref="P11" r:id="rId9" display="https://sipot.puertotuxpan.com.mx/GAF/RM/CONTRATOS I3P-LP 2019/CONTRATOS LPN-IA3 OCT-DIC19/PyA CONTRATO 51.pdf"/>
    <hyperlink ref="P12" r:id="rId10" display="https://sipot.puertotuxpan.com.mx/GAF/RM/CONTRATOS I3P-LP 2019/CONTRATOS LPN-IA3 OCT-DIC19/PyA CONTRATO 52.pdf"/>
    <hyperlink ref="Q8" r:id="rId11" display="https://sipot.puertotuxpan.com.mx/GAF/RM/CONTRATOS I3P-LP 2019/CONTRATOS LPN-IA3 OCT-DIC19/DICTAMEN TYE CONTRATO 34.pdf"/>
    <hyperlink ref="Q9" r:id="rId12" display="https://sipot.puertotuxpan.com.mx/GAF/RM/CONTRATOS I3P-LP 2019/CONTRATOS LPN-IA3 OCT-DIC19/DICTAMEN TYE CONTRATO 39.pdf"/>
    <hyperlink ref="Q10" r:id="rId13" display="https://sipot.puertotuxpan.com.mx/GAF/RM/CONTRATOS I3P-LP 2019/CONTRATOS LPN-IA3 OCT-DIC19/DICTAMEN TYE CONTRATO 40.pdf"/>
    <hyperlink ref="Q11" r:id="rId14" display="https://sipot.puertotuxpan.com.mx/GAF/RM/CONTRATOS I3P-LP 2019/CONTRATOS LPN-IA3 OCT-DIC19/DICTAMEN TYE CONTRATO 51.pdf"/>
    <hyperlink ref="Q12" r:id="rId15" display="https://sipot.puertotuxpan.com.mx/GAF/RM/CONTRATOS I3P-LP 2019/CONTRATOS LPN-IA3 OCT-DIC19/DICTAMEN TYE CONTRATO 52.pdf"/>
    <hyperlink ref="AM8" r:id="rId16" display="https://sipot.puertotuxpan.com.mx/GAF/RM/CONTRATOS I3P-LP 2019/CONTRATOS LPN-IA3 OCT-DIC19/APITUX-GAFI-S-34-2019.pdf"/>
    <hyperlink ref="AM9" r:id="rId17" display="https://sipot.puertotuxpan.com.mx/GAF/RM/CONTRATOS I3P-LP 2019/CONTRATOS LPN-IA3 OCT-DIC19/APITUX-GAFI-S-39-2019.pdf"/>
    <hyperlink ref="AM10" r:id="rId18" display="https://sipot.puertotuxpan.com.mx/GAF/RM/CONTRATOS I3P-LP 2019/CONTRATOS LPN-IA3 OCT-DIC19/APITUX-GAFI-S-40-2019.pdf"/>
    <hyperlink ref="AM11" r:id="rId19" display="https://sipot.puertotuxpan.com.mx/GAF/RM/CONTRATOS I3P-LP 2019/CONTRATOS LPN-IA3 OCT-DIC19/APITUX-GAFI-S-51-2019.pdf"/>
    <hyperlink ref="AM12" r:id="rId20" display="https://sipot.puertotuxpan.com.mx/GAF/RM/CONTRATOS I3P-LP 2019/CONTRATOS LPN-IA3 OCT-DIC19/APITUX-GAFI-S-52-2019.pdf"/>
    <hyperlink ref="O8" r:id="rId21" display="https://sipot.puertotuxpan.com.mx/GAF/RM/CONTRATOS I3P-LP 2019/CONTRATOS LPN-IA3 OCT-DIC19/J.A. CONTRATO 34.pdf"/>
    <hyperlink ref="O9" r:id="rId22" display="https://sipot.puertotuxpan.com.mx/GAF/RM/CONTRATOS I3P-LP 2019/CONTRATOS LPN-IA3 OCT-DIC19/J.A CONTRATO 39.pdf"/>
    <hyperlink ref="O10" r:id="rId23" display="https://sipot.puertotuxpan.com.mx/GAF/RM/CONTRATOS I3P-LP 2019/CONTRATOS LPN-IA3 OCT-DIC19/J.A. CONTRATO 40.pdf"/>
    <hyperlink ref="O11" r:id="rId24" display="https://sipot.puertotuxpan.com.mx/GAF/RM/CONTRATOS I3P-LP 2019/CONTRATOS LPN-IA3 OCT-DIC19/J.A CONTRATO 51.pdf"/>
    <hyperlink ref="O12" r:id="rId25" display="https://sipot.puertotuxpan.com.mx/GAF/RM/CONTRATOS I3P-LP 2019/CONTRATOS LPN-IA3 OCT-DIC19/J.A.2 CONTRATO 52.pdf"/>
    <hyperlink ref="BH8" r:id="rId26" display="https://sipot.puertotuxpan.com.mx/GAF/RM/Notas aclaratorias/NOTA ACLARATORIA ART. 70 FRACCI%c3%93N XXVIII A OCT-DIC19.pdf"/>
    <hyperlink ref="BH9" r:id="rId27" display="https://sipot.puertotuxpan.com.mx/GAF/RM/Notas aclaratorias/NOTA ACLARATORIA ART. 70 FRACCI%c3%93N XXVIII A OCT-DIC19.pdf"/>
    <hyperlink ref="BH10" r:id="rId28" display="https://sipot.puertotuxpan.com.mx/GAF/RM/Notas aclaratorias/NOTA ACLARATORIA ART. 70 FRACCI%c3%93N XXVIII A OCT-DIC19.pdf"/>
    <hyperlink ref="BH11" r:id="rId29" display="https://sipot.puertotuxpan.com.mx/GAF/RM/Notas aclaratorias/NOTA ACLARATORIA ART. 70 FRACCI%c3%93N XXVIII A OCT-DIC19.pdf"/>
    <hyperlink ref="BH12" r:id="rId30" display="https://sipot.puertotuxpan.com.mx/GAF/RM/Notas aclaratorias/NOTA ACLARATORIA ART. 70 FRACCI%c3%93N XXVIII A OCT-DIC19.pdf"/>
    <hyperlink ref="AN8" r:id="rId31" display="https://sipot.puertotuxpan.com.mx/GAF/RM/COMUNICADO 2019.pdf"/>
    <hyperlink ref="AN9" r:id="rId32" display="https://sipot.puertotuxpan.com.mx/GAF/RM/COMUNICADO 2019.pdf"/>
    <hyperlink ref="AN10" r:id="rId33" display="https://sipot.puertotuxpan.com.mx/GAF/RM/COMUNICADO 2019.pdf"/>
    <hyperlink ref="AN11" r:id="rId34" display="https://sipot.puertotuxpan.com.mx/GAF/RM/COMUNICADO 2019.pdf"/>
    <hyperlink ref="AN12" r:id="rId35" display="https://sipot.puertotuxpan.com.mx/GAF/RM/COMUNICADO 2019.pdf"/>
    <hyperlink ref="BC8" r:id="rId36" display="https://sipot.puertotuxpan.com.mx/GAF/RM/ACTAS ENTREGA OCT-DIC19/Acta entrega-recepci%c3%b3n contrato 34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E6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0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10">
        <v>34</v>
      </c>
      <c r="B4" t="s">
        <v>222</v>
      </c>
      <c r="C4" t="s">
        <v>223</v>
      </c>
      <c r="D4" t="s">
        <v>224</v>
      </c>
      <c r="F4" t="s">
        <v>237</v>
      </c>
    </row>
    <row r="5" spans="1:6" x14ac:dyDescent="0.25">
      <c r="A5" s="10">
        <v>34</v>
      </c>
      <c r="B5" t="s">
        <v>225</v>
      </c>
      <c r="C5" t="s">
        <v>226</v>
      </c>
      <c r="D5" t="s">
        <v>227</v>
      </c>
      <c r="F5" t="s">
        <v>238</v>
      </c>
    </row>
    <row r="6" spans="1:6" x14ac:dyDescent="0.25">
      <c r="A6" s="10">
        <v>34</v>
      </c>
      <c r="B6" t="s">
        <v>228</v>
      </c>
      <c r="C6" t="s">
        <v>229</v>
      </c>
      <c r="D6" t="s">
        <v>230</v>
      </c>
      <c r="F6" t="s">
        <v>239</v>
      </c>
    </row>
    <row r="7" spans="1:6" s="9" customFormat="1" x14ac:dyDescent="0.25">
      <c r="A7" s="11">
        <v>34</v>
      </c>
      <c r="B7" s="9" t="s">
        <v>231</v>
      </c>
      <c r="C7" s="9" t="s">
        <v>232</v>
      </c>
      <c r="D7" s="9" t="s">
        <v>233</v>
      </c>
      <c r="F7" s="9" t="s">
        <v>240</v>
      </c>
    </row>
    <row r="8" spans="1:6" x14ac:dyDescent="0.25">
      <c r="A8" s="11">
        <v>34</v>
      </c>
      <c r="B8" t="s">
        <v>234</v>
      </c>
      <c r="C8" t="s">
        <v>235</v>
      </c>
      <c r="D8" t="s">
        <v>236</v>
      </c>
      <c r="F8" t="s">
        <v>241</v>
      </c>
    </row>
    <row r="9" spans="1:6" x14ac:dyDescent="0.25">
      <c r="A9" s="10">
        <v>39</v>
      </c>
      <c r="B9" t="s">
        <v>222</v>
      </c>
      <c r="C9" t="s">
        <v>223</v>
      </c>
      <c r="D9" t="s">
        <v>224</v>
      </c>
      <c r="F9" t="s">
        <v>237</v>
      </c>
    </row>
    <row r="10" spans="1:6" x14ac:dyDescent="0.25">
      <c r="A10" s="10">
        <v>39</v>
      </c>
      <c r="B10" t="s">
        <v>228</v>
      </c>
      <c r="C10" t="s">
        <v>229</v>
      </c>
      <c r="D10" t="s">
        <v>230</v>
      </c>
      <c r="F10" t="s">
        <v>239</v>
      </c>
    </row>
    <row r="11" spans="1:6" x14ac:dyDescent="0.25">
      <c r="A11" s="10">
        <v>39</v>
      </c>
      <c r="B11" t="s">
        <v>231</v>
      </c>
      <c r="C11" t="s">
        <v>232</v>
      </c>
      <c r="D11" t="s">
        <v>233</v>
      </c>
      <c r="F11" t="s">
        <v>240</v>
      </c>
    </row>
    <row r="12" spans="1:6" x14ac:dyDescent="0.25">
      <c r="A12" s="10">
        <v>39</v>
      </c>
      <c r="B12" t="s">
        <v>234</v>
      </c>
      <c r="C12" t="s">
        <v>235</v>
      </c>
      <c r="D12" t="s">
        <v>236</v>
      </c>
      <c r="F12" t="s">
        <v>241</v>
      </c>
    </row>
    <row r="13" spans="1:6" x14ac:dyDescent="0.25">
      <c r="A13" s="10">
        <v>40</v>
      </c>
      <c r="B13" t="s">
        <v>222</v>
      </c>
      <c r="C13" t="s">
        <v>223</v>
      </c>
      <c r="D13" t="s">
        <v>224</v>
      </c>
      <c r="F13" t="s">
        <v>237</v>
      </c>
    </row>
    <row r="14" spans="1:6" x14ac:dyDescent="0.25">
      <c r="A14" s="10">
        <v>40</v>
      </c>
      <c r="B14" t="s">
        <v>231</v>
      </c>
      <c r="C14" t="s">
        <v>232</v>
      </c>
      <c r="D14" t="s">
        <v>233</v>
      </c>
      <c r="F14" t="s">
        <v>240</v>
      </c>
    </row>
    <row r="15" spans="1:6" x14ac:dyDescent="0.25">
      <c r="A15" s="10">
        <v>40</v>
      </c>
      <c r="B15" t="s">
        <v>234</v>
      </c>
      <c r="C15" t="s">
        <v>235</v>
      </c>
      <c r="D15" t="s">
        <v>236</v>
      </c>
      <c r="F15" t="s">
        <v>241</v>
      </c>
    </row>
    <row r="16" spans="1:6" x14ac:dyDescent="0.25">
      <c r="A16" s="10">
        <v>51</v>
      </c>
      <c r="B16" t="s">
        <v>222</v>
      </c>
      <c r="C16" t="s">
        <v>223</v>
      </c>
      <c r="D16" t="s">
        <v>224</v>
      </c>
      <c r="F16" t="s">
        <v>237</v>
      </c>
    </row>
    <row r="17" spans="1:6" x14ac:dyDescent="0.25">
      <c r="A17" s="10">
        <v>51</v>
      </c>
      <c r="B17" t="s">
        <v>228</v>
      </c>
      <c r="C17" t="s">
        <v>229</v>
      </c>
      <c r="D17" t="s">
        <v>230</v>
      </c>
      <c r="F17" t="s">
        <v>239</v>
      </c>
    </row>
    <row r="18" spans="1:6" x14ac:dyDescent="0.25">
      <c r="A18" s="10">
        <v>51</v>
      </c>
      <c r="B18" t="s">
        <v>231</v>
      </c>
      <c r="C18" t="s">
        <v>232</v>
      </c>
      <c r="D18" t="s">
        <v>233</v>
      </c>
      <c r="F18" t="s">
        <v>240</v>
      </c>
    </row>
    <row r="19" spans="1:6" x14ac:dyDescent="0.25">
      <c r="A19" s="10">
        <v>51</v>
      </c>
      <c r="B19" t="s">
        <v>242</v>
      </c>
      <c r="C19" t="s">
        <v>243</v>
      </c>
      <c r="D19" t="s">
        <v>233</v>
      </c>
      <c r="F19" t="s">
        <v>247</v>
      </c>
    </row>
    <row r="20" spans="1:6" x14ac:dyDescent="0.25">
      <c r="A20" s="10">
        <v>51</v>
      </c>
      <c r="B20" t="s">
        <v>244</v>
      </c>
      <c r="C20" t="s">
        <v>245</v>
      </c>
      <c r="D20" t="s">
        <v>246</v>
      </c>
      <c r="F20" t="s">
        <v>248</v>
      </c>
    </row>
    <row r="21" spans="1:6" x14ac:dyDescent="0.25">
      <c r="A21" s="10">
        <v>52</v>
      </c>
      <c r="B21" t="s">
        <v>222</v>
      </c>
      <c r="C21" t="s">
        <v>223</v>
      </c>
      <c r="D21" t="s">
        <v>224</v>
      </c>
      <c r="F21" t="s">
        <v>237</v>
      </c>
    </row>
    <row r="22" spans="1:6" x14ac:dyDescent="0.25">
      <c r="A22" s="10">
        <v>52</v>
      </c>
      <c r="B22" t="s">
        <v>228</v>
      </c>
      <c r="C22" t="s">
        <v>229</v>
      </c>
      <c r="D22" t="s">
        <v>230</v>
      </c>
      <c r="F22" t="s">
        <v>239</v>
      </c>
    </row>
    <row r="23" spans="1:6" x14ac:dyDescent="0.25">
      <c r="A23" s="10">
        <v>52</v>
      </c>
      <c r="B23" t="s">
        <v>231</v>
      </c>
      <c r="C23" t="s">
        <v>232</v>
      </c>
      <c r="D23" t="s">
        <v>233</v>
      </c>
      <c r="F23" t="s">
        <v>240</v>
      </c>
    </row>
    <row r="24" spans="1:6" x14ac:dyDescent="0.25">
      <c r="A24" s="10">
        <v>52</v>
      </c>
      <c r="B24" t="s">
        <v>234</v>
      </c>
      <c r="C24" t="s">
        <v>235</v>
      </c>
      <c r="D24" t="s">
        <v>236</v>
      </c>
      <c r="F24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:XFD6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>
        <v>34</v>
      </c>
      <c r="B4">
        <v>33501</v>
      </c>
    </row>
    <row r="5" spans="1:2" x14ac:dyDescent="0.25">
      <c r="A5">
        <v>39</v>
      </c>
      <c r="B5" s="8" t="s">
        <v>277</v>
      </c>
    </row>
    <row r="6" spans="1:2" x14ac:dyDescent="0.25">
      <c r="A6">
        <v>40</v>
      </c>
      <c r="B6">
        <v>27101</v>
      </c>
    </row>
    <row r="7" spans="1:2" x14ac:dyDescent="0.25">
      <c r="A7">
        <v>51</v>
      </c>
      <c r="B7">
        <v>33604</v>
      </c>
    </row>
    <row r="8" spans="1:2" x14ac:dyDescent="0.25">
      <c r="A8">
        <v>52</v>
      </c>
      <c r="B8">
        <v>32302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2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34</v>
      </c>
      <c r="E4" s="5" t="s">
        <v>288</v>
      </c>
    </row>
    <row r="5" spans="1:5" x14ac:dyDescent="0.25">
      <c r="A5">
        <v>39</v>
      </c>
      <c r="E5" s="5" t="s">
        <v>288</v>
      </c>
    </row>
    <row r="6" spans="1:5" x14ac:dyDescent="0.25">
      <c r="A6">
        <v>40</v>
      </c>
      <c r="E6" s="5" t="s">
        <v>288</v>
      </c>
    </row>
    <row r="7" spans="1:5" x14ac:dyDescent="0.25">
      <c r="A7">
        <v>51</v>
      </c>
      <c r="E7" s="5" t="s">
        <v>288</v>
      </c>
    </row>
    <row r="8" spans="1:5" x14ac:dyDescent="0.25">
      <c r="A8">
        <v>52</v>
      </c>
      <c r="E8" s="5" t="s">
        <v>288</v>
      </c>
    </row>
  </sheetData>
  <hyperlinks>
    <hyperlink ref="E4" r:id="rId1" display="https://sipot.puertotuxpan.com.mx/GAF/RM/NO CONVENIO.pdf"/>
    <hyperlink ref="E5" r:id="rId2" display="https://sipot.puertotuxpan.com.mx/GAF/RM/NO CONVENIO.pdf"/>
    <hyperlink ref="E6" r:id="rId3" display="https://sipot.puertotuxpan.com.mx/GAF/RM/NO CONVENIO.pdf"/>
    <hyperlink ref="E7" r:id="rId4" display="https://sipot.puertotuxpan.com.mx/GAF/RM/NO CONVENIO.pdf"/>
    <hyperlink ref="E8" r:id="rId5" display="https://sipot.puertotuxpan.com.mx/GAF/RM/NO CONVENI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6" customWidth="1"/>
    <col min="2" max="2" width="12.140625" bestFit="1" customWidth="1"/>
    <col min="3" max="3" width="17" bestFit="1" customWidth="1"/>
    <col min="4" max="4" width="19.140625" bestFit="1" customWidth="1"/>
    <col min="5" max="5" width="51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34</v>
      </c>
      <c r="E4" s="3" t="s">
        <v>196</v>
      </c>
      <c r="F4" s="3" t="s">
        <v>197</v>
      </c>
    </row>
    <row r="5" spans="1:6" x14ac:dyDescent="0.25">
      <c r="A5">
        <v>39</v>
      </c>
      <c r="E5" t="s">
        <v>204</v>
      </c>
      <c r="F5" s="3" t="s">
        <v>203</v>
      </c>
    </row>
    <row r="6" spans="1:6" x14ac:dyDescent="0.25">
      <c r="A6">
        <v>40</v>
      </c>
      <c r="E6" t="s">
        <v>205</v>
      </c>
      <c r="F6" s="3" t="s">
        <v>206</v>
      </c>
    </row>
    <row r="7" spans="1:6" x14ac:dyDescent="0.25">
      <c r="A7">
        <v>51</v>
      </c>
      <c r="E7" t="s">
        <v>207</v>
      </c>
      <c r="F7" s="3" t="s">
        <v>208</v>
      </c>
    </row>
    <row r="8" spans="1:6" x14ac:dyDescent="0.25">
      <c r="A8">
        <v>52</v>
      </c>
      <c r="E8" t="s">
        <v>209</v>
      </c>
      <c r="F8" s="3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7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4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34</v>
      </c>
      <c r="B4" s="3"/>
      <c r="C4" s="3"/>
      <c r="D4" s="3"/>
      <c r="E4" s="3" t="s">
        <v>196</v>
      </c>
      <c r="F4" s="3" t="s">
        <v>197</v>
      </c>
    </row>
    <row r="5" spans="1:6" x14ac:dyDescent="0.25">
      <c r="A5" s="3">
        <v>39</v>
      </c>
      <c r="B5" s="3"/>
      <c r="C5" s="3"/>
      <c r="D5" s="3"/>
      <c r="E5" s="3" t="s">
        <v>204</v>
      </c>
      <c r="F5" s="3" t="s">
        <v>203</v>
      </c>
    </row>
    <row r="6" spans="1:6" x14ac:dyDescent="0.25">
      <c r="A6" s="3">
        <v>40</v>
      </c>
      <c r="B6" s="3"/>
      <c r="C6" s="3"/>
      <c r="D6" s="3"/>
      <c r="E6" s="3" t="s">
        <v>205</v>
      </c>
      <c r="F6" s="3" t="s">
        <v>206</v>
      </c>
    </row>
    <row r="7" spans="1:6" x14ac:dyDescent="0.25">
      <c r="A7" s="3">
        <v>51</v>
      </c>
      <c r="B7" s="3"/>
      <c r="C7" s="3"/>
      <c r="D7" s="3"/>
      <c r="E7" s="3" t="s">
        <v>207</v>
      </c>
      <c r="F7" s="3" t="s">
        <v>208</v>
      </c>
    </row>
    <row r="8" spans="1:6" x14ac:dyDescent="0.25">
      <c r="A8" s="3">
        <v>52</v>
      </c>
      <c r="B8" s="3"/>
      <c r="C8" s="3"/>
      <c r="D8" s="3"/>
      <c r="E8" s="3" t="s">
        <v>209</v>
      </c>
      <c r="F8" s="3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D3" workbookViewId="0">
      <selection activeCell="F30" sqref="F30: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34</v>
      </c>
      <c r="F4" t="s">
        <v>221</v>
      </c>
    </row>
    <row r="5" spans="1:6" x14ac:dyDescent="0.25">
      <c r="A5">
        <v>39</v>
      </c>
      <c r="F5" t="s">
        <v>221</v>
      </c>
    </row>
    <row r="6" spans="1:6" x14ac:dyDescent="0.25">
      <c r="A6">
        <v>40</v>
      </c>
      <c r="F6" t="s">
        <v>221</v>
      </c>
    </row>
    <row r="7" spans="1:6" x14ac:dyDescent="0.25">
      <c r="A7">
        <v>51</v>
      </c>
      <c r="F7" t="s">
        <v>221</v>
      </c>
    </row>
    <row r="8" spans="1:6" x14ac:dyDescent="0.25">
      <c r="A8">
        <v>52</v>
      </c>
      <c r="F8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 Gonzalez Mar</cp:lastModifiedBy>
  <dcterms:created xsi:type="dcterms:W3CDTF">2020-01-21T19:40:46Z</dcterms:created>
  <dcterms:modified xsi:type="dcterms:W3CDTF">2020-04-15T17:59:20Z</dcterms:modified>
</cp:coreProperties>
</file>