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auditor\Desktop\LUIS VEGA 2024\SIPOT 2024\CARGA SIPOT JUL-SEP 2024\FRACCION XXIV\"/>
    </mc:Choice>
  </mc:AlternateContent>
  <xr:revisionPtr revIDLastSave="0" documentId="13_ncr:1_{E95170E9-8C99-43CA-A2EE-DA1606F3DD5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<sst xmlns="http://schemas.openxmlformats.org/spreadsheetml/2006/main" count="485" uniqueCount="254">
  <si>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</si>
  <si>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</si>
  <si>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</si>
  <si>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</si>
  <si>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</si>
  <si>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</si>
  <si>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</si>
  <si>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</si>
  <si>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</si>
  <si>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</si>
  <si>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</si>
  <si>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</si>
  <si>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</si>
  <si>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</si>
  <si>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</si>
  <si>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</si>
  <si>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</si>
  <si>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</si>
  <si>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</si>
  <si>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</si>
  <si>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</si>
  <si>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</si>
  <si>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</si>
  <si>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</si>
  <si>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</si>
  <si>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</si>
  <si>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</si>
  <si>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</si>
  <si>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</si>
  <si>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</si>
  <si>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</si>
  <si>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</si>
  <si>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</si>
  <si>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</si>
  <si>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</si>
  <si>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</si>
  <si>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</si>
  <si>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</si>
  <si>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</si>
  <si>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</si>
  <si>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</si>
  <si>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</si>
  <si>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</si>
  <si>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</si>
  <si>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</si>
  <si>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</si>
  <si>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</si>
  <si>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</si>
  <si>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</si>
  <si>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</si>
  <si>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</si>
  <si>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</si>
  <si>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</si>
  <si>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</si>
  <si>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</si>
  <si>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</si>
  <si>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</si>
  <si>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</si>
  <si>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</si>
  <si>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</si>
  <si>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</si>
  <si>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</si>
  <si>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</si>
  <si>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</si>
  <si>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</si>
  <si>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</si>
  <si>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</si>
  <si>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</si>
  <si>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</si>
  <si>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</si>
  <si>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</si>
  <si>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</si>
  <si>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</si>
  <si>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</si>
  <si>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</si>
  <si>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</si>
  <si>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</si>
  <si>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</si>
  <si>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</si>
  <si>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</si>
  <si>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01-01-2020 al 31-12-2020</t>
  </si>
  <si>
    <t>adquisiciones</t>
  </si>
  <si>
    <r>
      <rPr>
        <sz val="11"/>
        <color theme="0"/>
        <rFont val="Calibri"/>
        <family val="2"/>
        <scheme val="minor"/>
      </rPr>
      <t>´</t>
    </r>
    <r>
      <rPr>
        <sz val="11"/>
        <color indexed="8"/>
        <rFont val="Calibri"/>
        <family val="2"/>
        <scheme val="minor"/>
      </rPr>
      <t>01/2021</t>
    </r>
  </si>
  <si>
    <t>organo interno de control de la SFP</t>
  </si>
  <si>
    <t>OIC-09-175-022/2021</t>
  </si>
  <si>
    <t>OIC-09-175-023/2021</t>
  </si>
  <si>
    <t>OIC-09-175-033/2021</t>
  </si>
  <si>
    <t xml:space="preserve">
2.- Verificar que los expedientes de contratos en materia de adquisiciones cumplan con la normatividad vigente.
3.- Comprobar el correcto ejercicio del gasto de inversión por parte de la Entidad para el logro de sus objetivos y consecución de sus metas físicas y financieras.
4.- Verificar las funciones del Comité de Adquisiciones de la Entidad.
5.- Comprobar que se utiliza la licitación pública como el procedimiento de contratación preferente.
6.- Revisar que el personal adscrito a las áreas requirentes tome cursos de capacitación en materia de identificación de los bienes o servicios de satisfacer las necesidades de dichas áreas.
7.- Identificar áreas de mejora en el área revisada para beneficio de la Entidad.
8.- Verificar que las adjudicaciones directas esten plenamente justificadas.                                                                                                                                                                                                                                                                                                                                                                                                                                        9.- Verificar el cumplimiento de cada uno de los contratos relacionados con las Adquisiciones o prestaciones de servicios.                                                                                                                                                                                                                                                                                                                               10.- Revisar los pagos completos o parciales de cada una de las compras o servicios relacionados mediante una muestra.                                                                                                                                                                                                                                                                                                                                                      11.-  Constatar el cumplimiento de las políticas en materia de austeridad.</t>
  </si>
  <si>
    <t>28 Y 48 FRACCIÓN II DE LA LAASSP</t>
  </si>
  <si>
    <t>OIC.-09-175-062/2021</t>
  </si>
  <si>
    <t>https://sipot.puertotuxpan.com.mx/OIC/CARGA%20SIPOT%20TRIMESTRE%20ABR-JUN%202021/FRACCION%20XXIV%20ART%2070/CEDULA%20DE%20HALLAZGOS%20OFICIO.pdf</t>
  </si>
  <si>
    <t>SE DETERMINARON 3 HALLAZGOS POR ESTE OIC POR LO QUE SE ENCUENTRAN EN PROCESO DE 45 DÍAS HABILES PARA SOLVENTAR LAS OBSERVACIONES DETECTADAS</t>
  </si>
  <si>
    <t>https://sipot.puertotuxpan.com.mx/OIC/CARGA%20SIPOT%20TRIMESTRE%20ABR-JUN%202021/FRACCION%20XXIV%20ART%2070/INFORME%20DE%20AUDITORIA%2001-2021.pdf</t>
  </si>
  <si>
    <t>RECOMENDACIONES PREVENTIVAS Y CORRECTIVAS</t>
  </si>
  <si>
    <t>GERENCIA DE ADMINISTRACION Y FINANZAS</t>
  </si>
  <si>
    <t>https://sipot.puertotuxpan.com.mx/OIC/CARGA%20SIPOT%20TRIMESTRE%20ABR-JUN%202021/FRACCION%20XXIV%20ART%2070/PROGRAMA%20AUDITORIA%2001-2021.pdf</t>
  </si>
  <si>
    <t>ORGANO INTERNO DE CONTROL</t>
  </si>
  <si>
    <t>obra pública</t>
  </si>
  <si>
    <r>
      <rPr>
        <sz val="11"/>
        <color theme="0"/>
        <rFont val="Calibri"/>
        <family val="2"/>
        <scheme val="minor"/>
      </rPr>
      <t>´</t>
    </r>
    <r>
      <rPr>
        <sz val="11"/>
        <color indexed="8"/>
        <rFont val="Calibri"/>
        <family val="2"/>
        <scheme val="minor"/>
      </rPr>
      <t>03/2021</t>
    </r>
  </si>
  <si>
    <t>OIC.-09-175-068/2021</t>
  </si>
  <si>
    <t>OIC.-09-175-069/2021</t>
  </si>
  <si>
    <t xml:space="preserve">1.- Verificar que las Contrataciones en materia de Obra Pública y Servicios se hagan con apego a la normatividad aplicable.
2.- Que la Entidad haya realizado en tiempo y forma su Programa Anual de Obra Pública y Servicios Relacionados con las Mismas y se haya subido a a la plataforma de CompraNet.
3.- Verificar el correcto ejercicio del gasto  por parte de la Administración Portuaria Integral de Tuxpan S.A. de C.V. para el logro de sus objetivos y consecución de sus metas físicas y financieras, cumpliendo con la normatividad vigente en lo referido a Obra Pública y Servicios Relacionados con las Mismas.
4.- Comprobar que se utiliza la licitación pública como el procedimiento de contratación preferente.
5.- Revisar que el personal  tome cursos de capacitación en materia de contrataciones públicas relativos a la LOPSRM.
6.- Identificar áreas de mejora en el área revisada para beneficio de la Entidad.                                                                                                                                                                 7.- Constatar el cumplimiento de las políticas en materia de austeridad.        
8.- Verificar que las adjudicaciones directas estén plenamente justificadas.                                                                                                                  9.- Verificar el cumplimiento de cada uno de los contratos relacionados con Obra pública y Servicios Relacionados con las Mismas.                                                                         10.- Revisar los pagos completos o parciales de cada de los contratos relacionados con Obra Pública y Servicios Relacionados con las Mismas,  relacionados mediante una muestra.     </t>
  </si>
  <si>
    <t>14, 16, 108, 109 fracción III y 113 de la CPEUM; 3 fracción I y 37 fracciones XII y XXIV, 44 de la LOAPF; 10, 310 y 311 del RLFPRH; 37, fracción XIII del RISFP; 7 de la LGRA y 62 fracción III de la LFEP</t>
  </si>
  <si>
    <t>OIC.-13-175-157/2021</t>
  </si>
  <si>
    <t>https://sipot.puertotuxpan.com.mx/CARGA%20SIPOT%20TRIMESTRE%20OCT-DIC%202021/FRACCION%20XXIV%20ART%2070/Informe%20de%20Auditor%c3%ada%2003-2021.pdf</t>
  </si>
  <si>
    <t>se determinaron 5 hallazgos corerespondientes 2 de ellos a montos excedidos de acuerdo al anexo 9 del PEF 2021, uno mas derivado a una mala planeacion de obra púlica no ejecutada, y las dos ultimas de acuerdo al dragado de mantenimiento realizado en ese año ya que hubo retraso en iniciar las obras.</t>
  </si>
  <si>
    <t>GERENCIA DE OPERACIONES E INGENIERÍA</t>
  </si>
  <si>
    <t>https://sipot.puertotuxpan.com.mx/CARGA%20SIPOT%20TRIMESTRE%20OCT-DIC%202021/FRACCION%20XXIV%20ART%2070/programa%20anual%20de%20auditorias%2003-2021.pdf</t>
  </si>
  <si>
    <t>desempeño</t>
  </si>
  <si>
    <r>
      <rPr>
        <sz val="11"/>
        <color theme="0"/>
        <rFont val="Calibri"/>
        <family val="2"/>
        <scheme val="minor"/>
      </rPr>
      <t>´</t>
    </r>
    <r>
      <rPr>
        <sz val="11"/>
        <color indexed="8"/>
        <rFont val="Calibri"/>
        <family val="2"/>
        <scheme val="minor"/>
      </rPr>
      <t>04/2021</t>
    </r>
  </si>
  <si>
    <t>OIC.-09-175-093/2021</t>
  </si>
  <si>
    <t>1. Revisiones objetivas y confiables que permiten conocer si los programas federales operan bajo los principios de eficacia, eficiencia y economía para el cumplimiento de sus objetivos y metas, conforme a los indicadores establecidos en el Presupuesto de Egresos de la Federación (PEF) y tomando en cuenta el Plan Nacional de Desarrollo (PND), los programas sectoriales, regionales, operativos anuales, y demás programas de las entidades fiscalizadas, entre otros, a efecto de verificar el desempeño de los mismos y, en su caso, el uso de los recursos públicos federales.</t>
  </si>
  <si>
    <t>OIC.-13-175-170/2021</t>
  </si>
  <si>
    <t>https://sipot.puertotuxpan.com.mx/CARGA%20SIPOT%20TRIMESTRE%20OCT-DIC%202021/FRACCION%20XXIV%20ART%2070/Informe%20de%20Auditoria%2004-2021.pdf</t>
  </si>
  <si>
    <t>DE 7 HALLAZGOS DETERMINADOS POR ESTE OIC, 4 QUEDARON COMO OBSERVACIONES MISMAS QUE SE ENCUENTRAN EN PROCESO DE SOLVENTACIÓN</t>
  </si>
  <si>
    <t>https://sipot.puertotuxpan.com.mx/CARGA%20SIPOT%20TRIMESTRE%20ABR-JUN%202022/FRACCION%20XXIV%20ART%2070/SEG%20DE%20AUDITORIA%2004-2021.pdf</t>
  </si>
  <si>
    <t>GERENCIA DE COMERCIALIZACION</t>
  </si>
  <si>
    <t>https://sipot.puertotuxpan.com.mx/CARGA%20SIPOT%20TRIMESTRE%20OCT-DIC%202021/FRACCION%20XXIV%20ART%2070/programa%20anual%20de%20auditorias%2004-2021.pdf</t>
  </si>
  <si>
    <t>01-01-2020 al 30-06-2020</t>
  </si>
  <si>
    <r>
      <rPr>
        <sz val="11"/>
        <color theme="0"/>
        <rFont val="Calibri"/>
        <family val="2"/>
        <scheme val="minor"/>
      </rPr>
      <t>´</t>
    </r>
    <r>
      <rPr>
        <sz val="11"/>
        <color indexed="8"/>
        <rFont val="Calibri"/>
        <family val="2"/>
        <scheme val="minor"/>
      </rPr>
      <t>06/2021</t>
    </r>
  </si>
  <si>
    <t>OIC-13-175-166/2021</t>
  </si>
  <si>
    <t>Revisiones objetivas y confiables que permiten conocer si los programas federales operan bajo los principios de eficacia, eficiencia y economía para el cumplimiento de sus objetivos y metas, conforme a los indicadores establecidos en el Presupuesto de Egresos de la Federación (PEF) y tomando en cuenta el Plan Nacional de Desarrollo (PND), los programas sectoriales, regionales, operativos anuales, y demás programas de las entidades fiscalizadas, entre otros, a efecto de verificar el desempeño de los mismos y, en su caso, el uso de los recursos públicos federales.</t>
  </si>
  <si>
    <t>OIC-13-175-042/2022</t>
  </si>
  <si>
    <t>https://sipot.puertotuxpan.com.mx/CARGA%20SIPOT%20TRIMESTRE%20ABR-JUN%202022/FRACCION%20XXIV%20ART%2070/INFORME%20DE%20AUDITORIA%2006-21.pdf</t>
  </si>
  <si>
    <t>se notificaron 3 hallazgos corrspondientes al programa anual de comercializacion y al desempeñeo de sus actividades</t>
  </si>
  <si>
    <t>https://sipot.puertotuxpan.com.mx/OIC/FRACCION%20XXIV%20ART%2070/auditoria%2006-2021/OFICIO%20DE%20SEG%20DE%20AUDITORIA%2006-21.pdf</t>
  </si>
  <si>
    <t>https://sipot.puertotuxpan.com.mx/CARGA%20SIPOT%20TRIMESTRE%20ABR-JUN%202022/FRACCION%20XXIV%20ART%2070/PROGRAMA%20ANUAL%20DE%20AUDITORIA%2006-2021.pdf</t>
  </si>
  <si>
    <t>01-01-2021 AL 31-07-2021</t>
  </si>
  <si>
    <r>
      <rPr>
        <sz val="11"/>
        <color theme="0"/>
        <rFont val="Calibri"/>
        <family val="2"/>
        <scheme val="minor"/>
      </rPr>
      <t>´</t>
    </r>
    <r>
      <rPr>
        <sz val="11"/>
        <color indexed="8"/>
        <rFont val="Calibri"/>
        <family val="2"/>
        <scheme val="minor"/>
      </rPr>
      <t>07/2021</t>
    </r>
  </si>
  <si>
    <t>OIC-13-175-151/2021</t>
  </si>
  <si>
    <t>OIC-13-175-026/2022</t>
  </si>
  <si>
    <t xml:space="preserve">1.- Verificar la adecuada elaboración de los avisos de cobro por servicios de almacenaje y en su caso, determinar si existen ingresos disminuidos  por irregularidades y/o deficiencias en la operación del Departamento de Recinto Fiscal de la Entidad.                                                     
2.- Emitir recomendaciones preventivas y/o correctivas para la mejora del desempeño de la Jefatura de Recinto Fiscal.                                                                                                               3.- Realizar visitas de inspección verificando toda la documentacuión respectiva, el cumplimiento de disposiciones legales y en el avance de las metas. </t>
  </si>
  <si>
    <t>OIC-13-175-035/2022</t>
  </si>
  <si>
    <t>https://sipot.puertotuxpan.com.mx/OIC/FRACCION%20XXIV%20ART%2070/AUDITORIA%2007-2021/035%20INFORME%20DE%20AUDITORIA%2007-2021.pdf</t>
  </si>
  <si>
    <t>SE NOTIFICARON HALLAZGOS DE ACUERDO A LA VERIFICACION DEL RECINTO FISCAL EL CUAL SE PIDIO CAPTURA DEL TIMBRADO DE ADUANA</t>
  </si>
  <si>
    <t>NOTIFICACIONES DE HALLAZGOS</t>
  </si>
  <si>
    <t>https://sipot.puertotuxpan.com.mx/OIC/FRACCION%20XXIV%20ART%2070/AUDITORIA%2007-2021/PAA%2007-2021.pdf</t>
  </si>
  <si>
    <t>01-01-2021 AL 30-09-2020</t>
  </si>
  <si>
    <r>
      <rPr>
        <sz val="11"/>
        <color theme="0"/>
        <rFont val="Calibri"/>
        <family val="2"/>
        <scheme val="minor"/>
      </rPr>
      <t>´</t>
    </r>
    <r>
      <rPr>
        <sz val="11"/>
        <color indexed="8"/>
        <rFont val="Calibri"/>
        <family val="2"/>
        <scheme val="minor"/>
      </rPr>
      <t>09/2021</t>
    </r>
  </si>
  <si>
    <t>OIC-13-175-168/2021</t>
  </si>
  <si>
    <t>OIC-13-175-169/2021</t>
  </si>
  <si>
    <t>OIC-13-175-031/2022</t>
  </si>
  <si>
    <t>OIC-13-175-036/2022</t>
  </si>
  <si>
    <t>https://sipot.puertotuxpan.com.mx/OIC/FRACCION%20XXIV%20ART%2070/AUDITORIA%2009-2021/036%20INFORME%20DE%20AUDITORIA.pdf</t>
  </si>
  <si>
    <t>SE NOTIFICARON DOS HALLAZGOS A LA SUBGERENCIA DE OPERACIONES EL CUAL FUERON SOBRE LA ACTUALIZACION DE SUS PROCEDIMIENTOS</t>
  </si>
  <si>
    <t>https://sipot.puertotuxpan.com.mx/OIC/FRACCION%20XXIV%20ART%2070/AUDITORIA%2009-2021/PAA%2009-2021.pdf</t>
  </si>
  <si>
    <t>01-01-2021 al 31-12-2021</t>
  </si>
  <si>
    <r>
      <rPr>
        <sz val="11"/>
        <color theme="0"/>
        <rFont val="Calibri"/>
        <family val="2"/>
        <scheme val="minor"/>
      </rPr>
      <t>´</t>
    </r>
    <r>
      <rPr>
        <sz val="11"/>
        <color indexed="8"/>
        <rFont val="Calibri"/>
        <family val="2"/>
        <scheme val="minor"/>
      </rPr>
      <t>01/2022</t>
    </r>
  </si>
  <si>
    <t>OIC-13-175-009/2022</t>
  </si>
  <si>
    <t>OIC-13-175-010/2022</t>
  </si>
  <si>
    <t>OIC-13-175-071/2022</t>
  </si>
  <si>
    <t>1.- Revisar el Programa Anual de Adquisiciones, Arrendamientos y Servicios se encuentre publicado en las páginas web de la Entidad y de CompraNet y que esté debidamente requisitado.
2.- Verificar que los expedientes de contratos en materia de adquisiciones cumplan con la normatividad vigente.
3.- Comprobar el correcto ejercicio del gasto de inversión de la Entidad para el logro de sus objetivos y consecución de sus metas físicas y financieras.
4.- Verificar las funciones del Comité de Adquisiciones de la Entidad.
5.- Comprobar que se utiliza la licitación pública como el procedimiento de contratación preferente.
6.- Revisar que el personal adscrito a las áreas requirentes tome cursos de capacitación en materia de identificación de los bienes o servicios de satisfacer las necesidades de dichas áreas.
7.- Identificar áreas de mejora en el área revisada para beneficio de la Entidad.
8.- Verificar que las adjudicaciones directas esten plenamente justificadas.                                                                                                                  9.- Verificar el cumplimiento de cada uno de los contratos relacionados con las Adquisiciones o prestaciones de servicios.                                                                                                               10.- Revisar los pagos completos o parciales de cada una de las compras o servicios relacionados mediante una muestra.                                                                                                           11.-  Constatar el cumplimiento de las políticas en materia de austeridad.</t>
  </si>
  <si>
    <t>OIC-13-175-073/2022</t>
  </si>
  <si>
    <t>https://sipot.puertotuxpan.com.mx/OIC/FRACCION%20XXIV%20ART%2070/AUDITORIA%2001-2022/OFICIO%20Y%20CEDULA%20SEGUIMIENTO%2001-2022.pdf</t>
  </si>
  <si>
    <t>Inconsistencias en las Bases y Anexos a la Convocatoria de la Licitación en el Licitación Pública No. LA-009J2X001-E12-2021 “SERVICIOS ESPECIALIZADOS PARA GESTIONAR DE MANERA EFICIENTE LOS RECURSOS QUE CONSTITUYEN LA INFRAESTRUCTURA TECNOLÓGICA</t>
  </si>
  <si>
    <t>https://sipot.puertotuxpan.com.mx/OIC/FRACCION%20XXIV%20ART%2070/AUDITORIA%2001-2022/PAAA%2001-2022.pdf</t>
  </si>
  <si>
    <r>
      <rPr>
        <sz val="11"/>
        <color theme="0"/>
        <rFont val="Calibri"/>
        <family val="2"/>
        <scheme val="minor"/>
      </rPr>
      <t>´</t>
    </r>
    <r>
      <rPr>
        <sz val="11"/>
        <color indexed="8"/>
        <rFont val="Calibri"/>
        <family val="2"/>
        <scheme val="minor"/>
      </rPr>
      <t>03/2022</t>
    </r>
  </si>
  <si>
    <t>OIC-13-175-048/2022</t>
  </si>
  <si>
    <t>OIC-13-175-049/2022</t>
  </si>
  <si>
    <t>OIC-13-175-095/2022</t>
  </si>
  <si>
    <t xml:space="preserve">1.- Verificar que las Contrataciones en materia de Obra Pública y Servicios se hagan con apego a la normatividad aplicable.
2.- Que la Entidad haya realizado en tiempo y forma su Programa Anual de Obra Pública y Servicios Relacionados con las Mismas y se haya subido a a la plataforma de CompraNet.
3.- Verificar el correcto ejercicio del gasto  por parte de la Administración Portuaria Integral de Tuxpan S.A. de C.V. para el logro de sus objetivos y consecución de sus metas físicas y financieras, cumpliendo con la normatividad vigente en lo referido a Obra Pública y Servicios Relacionados con las Mismas.
4.- Comprobar que se utiliza la licitación pública como el procedimiento de contratación preferente.
5.- Revisar que el personal  tome cursos de capacitación en materia de contrataciones públicas relativos a la LOPSRM.
6.- Identificar áreas de mejora en el área revisada para beneficio de la Entidad.                                                                                                                                                                 7.- Constatar el cumplimiento de las políticas en materia de austeridad.                                                                                                                      8.- Verificar que las adjudicaciones directas esten plenamente justificadas.                                                                                                                  9.- Verificar el cumplimiento de cada uno de los contratos relacionados con Obra Pública y Servicios Relacionados con las Mismas.                                                                                                                                              10.- Revisar los pagos completos o parciales de cada de los contratos relacionados con Obra Pública y Servicios Relacionados con las Mismas,  relacionados mediante una muestra.     </t>
  </si>
  <si>
    <t>OIC-13-175-107/2022</t>
  </si>
  <si>
    <t>https://sipot.puertotuxpan.com.mx/OIC/FRACCION%20XXIV%20ART%2070/AUDITORIA%2003-2022/INFORME%20DE%20AUDITORIA%2003-2022.pdf</t>
  </si>
  <si>
    <t>PLAZO DE EJECUCION RETRASADO SIN SOPORTE DOUCMENTAL</t>
  </si>
  <si>
    <t>https://sipot.puertotuxpan.com.mx/OIC/FRACCION%20XXIV%20ART%2070/AUDITORIA%2003-2022/PAA%2003-2022.pdf</t>
  </si>
  <si>
    <r>
      <rPr>
        <sz val="11"/>
        <color theme="0"/>
        <rFont val="Calibri"/>
        <family val="2"/>
        <scheme val="minor"/>
      </rPr>
      <t>´</t>
    </r>
    <r>
      <rPr>
        <sz val="11"/>
        <color indexed="8"/>
        <rFont val="Calibri"/>
        <family val="2"/>
        <scheme val="minor"/>
      </rPr>
      <t>04/2022</t>
    </r>
  </si>
  <si>
    <t>OIC-13-175-111/2022</t>
  </si>
  <si>
    <t>OIC-13-175-112/2022</t>
  </si>
  <si>
    <t>Contribuir al correcto funcionamiento del Control Interno Institucional en la Entidad, detectando, en su caso, inconsistencias en los programas a revisar, a efectos de que sean corregidas, con la finalidad de que la Entidad cumpla adecuadamente en 2021 con las funciones descritas en el Manual de Organización para el Departamento de Cesiones y comprobar si los recursos por este rubro son erogados conforme a la normativa aplicable.</t>
  </si>
  <si>
    <t>OIC-13-175-139/2022</t>
  </si>
  <si>
    <t>https://sipot.puertotuxpan.com.mx/OIC/FRACCION%20XXIV%20ART%2070/AUDITORIA%2004-2022/OFICIO%20Y%20CEDULA%20DE%20HALLAZGOS.pdf</t>
  </si>
  <si>
    <t>CONTRATOS DE CESIONES PARCIAL DE DERECHOS SIN CONTSR CON CLAUSULAS DE PENAS CONVENCIONALES</t>
  </si>
  <si>
    <t>https://sipot.puertotuxpan.com.mx/OIC/FRACCION%20XXIV%20ART%2070/AUDITORIA%2004-2022/PAA%2004-2022.pdf</t>
  </si>
  <si>
    <r>
      <rPr>
        <sz val="11"/>
        <color theme="0"/>
        <rFont val="Calibri"/>
        <family val="2"/>
        <scheme val="minor"/>
      </rPr>
      <t>´</t>
    </r>
    <r>
      <rPr>
        <sz val="11"/>
        <color indexed="8"/>
        <rFont val="Calibri"/>
        <family val="2"/>
        <scheme val="minor"/>
      </rPr>
      <t>07/2022</t>
    </r>
  </si>
  <si>
    <t>OIC-13-175-114/2022</t>
  </si>
  <si>
    <t>OIC-13-175-115/2022</t>
  </si>
  <si>
    <t>Según lo manifestado en el Programa Anual de Auditorías 2020, los objetivos del acto de auditoría referido son:
1.- Verificar que la Subgerencia de Protección Portuaria cumpla con las funciones encomendadas en el Manual de Organización de la Entidad.
2.- Constatar el cumplimiento de las contrataciones a terceros en Materia de vigilancia y seguridad cumplan con su normatividad contractual y legal.
3.- Verificar el Plan de Protección de la Instalación Portuaria (PPIP) cumpla en su aplicación con las funciones y políticas instrumentadas en el mismo.
4.- Constatar el cumplimiento del Programa de Prueba, Calibrado y Mantenimiento del Equipo y de los Sistemas de Protección, conforme a las necesidades de evolución y crecimiento del puerto.</t>
  </si>
  <si>
    <t>OIC-13-175-138/2022</t>
  </si>
  <si>
    <t>https://sipot.puertotuxpan.com.mx/OIC/FRACCION%20XXIV%20ART%2070/AUDITORIA%2007-2022/OFICIO%20Y%20C%c3%89DULA%20DE%20HALLAZGOS%2007-2022.pdf</t>
  </si>
  <si>
    <t>ACTUALIZACION AL PLAN PPIB</t>
  </si>
  <si>
    <t>https://sipot.puertotuxpan.com.mx/OIC/FRACCION%20XXIV%20ART%2070/AUDITORIA%2007-2022/PAA%2007-2022.pdf</t>
  </si>
  <si>
    <t>01-01-2022 AL 31-12-2022</t>
  </si>
  <si>
    <r>
      <rPr>
        <sz val="11"/>
        <color theme="0"/>
        <rFont val="Calibri"/>
        <family val="2"/>
        <scheme val="minor"/>
      </rPr>
      <t>´</t>
    </r>
    <r>
      <rPr>
        <sz val="11"/>
        <color indexed="8"/>
        <rFont val="Calibri"/>
        <family val="2"/>
        <scheme val="minor"/>
      </rPr>
      <t>01/2023</t>
    </r>
  </si>
  <si>
    <t>OIC-13-175-019/2023</t>
  </si>
  <si>
    <t>OIC-13-175-020/2023</t>
  </si>
  <si>
    <t>OIC-13-175-031/2023</t>
  </si>
  <si>
    <t>1.- Revisar el Programa Anual de Adquisiciones, Arrendamientos y Servicios se encuentre publicado en las páginas web de la Entidad y de CompraNet y que esté debidamente requisitado.
2.- Verificar que los expedientes de contratos en materia de adquisiciones cumplan con la normatividad vigente.
3.- Comprobar el correcto ejercicio del gasto de inversión de la Entidad para el logro de sus objetivos y consecución de sus metas físicas y financieras.
4.- Verificar las funciones del Comité de Adquisiciones de la Entidad.
5.- Comprobar que se utiliza la licitación pública como el procedimiento de contratación preferente.
6.- Revisar que el personal adscrito a las áreas requirentes tome cursos de capacitación en materia de identificación de los bienes o servicios de satisfacer las necesidades de dichas áreas.
7.- Identificar áreas de mejora en el área revisada para beneficio de la Entidad.
8.- Verificar que las adjudicaciones directas estén plenamente justificadas.   
9.- Verificar el cumplimiento de cada uno de los contratos relacionados con las adquisiciones o prestaciones de servicios.                                                                                                              
10.- Revisar los pagos completos o parciales de cada una de las compras o servicios relacionados mediante una muestra.                                                                                                           
11.- Constatar el cumplimiento de las políticas en materia de austeridad.</t>
  </si>
  <si>
    <t>OIC-13-175-060/2023</t>
  </si>
  <si>
    <t>https://sipot.puertotuxpan.com.mx/OIC/FRACCION%20XXIV%20ART%2070/AUDITORIA%2001-2023/INFORME%20DE%20AUDITORIA%20Y%20CEDULA%20DE%20OBSERVACIONES.pdf</t>
  </si>
  <si>
    <t>INCUMPLIMIENTO EN LAS BASES DE CONVOCATORIA DE LICITACION PUBLICA Y EL TIEMPO DE EJECUCION DELOS TRABAJOS</t>
  </si>
  <si>
    <t>https://sipot.puertotuxpan.com.mx/OIC/PLAN%20ANUAL%20DE%20AUDITORIAS%2001-2022.pdf</t>
  </si>
  <si>
    <t>obras públicas</t>
  </si>
  <si>
    <r>
      <rPr>
        <sz val="11"/>
        <color theme="0"/>
        <rFont val="Calibri"/>
        <family val="2"/>
        <scheme val="minor"/>
      </rPr>
      <t>´</t>
    </r>
    <r>
      <rPr>
        <sz val="11"/>
        <color indexed="8"/>
        <rFont val="Calibri"/>
        <family val="2"/>
        <scheme val="minor"/>
      </rPr>
      <t>03/2023</t>
    </r>
  </si>
  <si>
    <t>OIC-13-175-049/2023</t>
  </si>
  <si>
    <t>OIC-13-175-050/2023</t>
  </si>
  <si>
    <t>1.- Verificar que las Contrataciones en materia de Obra Pública y Servicios Relacionados con las Mismas se hagan con apego a la normatividad aplicable.
2.- Que la Entidad haya realizado en tiempo y forma su Programa Anual de Obra Pública y Servicios Relacionados con las Mismas y se haya subido a la plataforma de CompraNet.
3.- Verificar el correcto ejercicio del gasto por parte de la Administración del Sistema Portuario Nacional Tuxpan, S.A. de C.V., para el logro de sus objetivos y consecución de sus metas físicas y financieras, cumpliendo con la normatividad vigente en lo referido a Obra Pública y Servicios Relacionados con las Mismas.
4.- Comprobar que se utiliza la licitación pública como el procedimiento de contratación preferente.
5.- Revisar que el personal tome cursos de capacitación en materia de contrataciones públicas relativos a la LOPSRM.
6.- Identificar áreas de mejora en el área revisada para beneficio de la Entidad. 
7.- Constatar el cumplimiento de las políticas en materia de austeridad.
8.- Verificar que las adjudicaciones directas estén plenamente justificadas.  
9.- Verificar el cumplimiento de cada uno de los contratos relacionados con Obra Pública y Servicios Relacionados con las Mismas.  
10.- Revisar los pagos completos o parciales de cada de los contratos relacionados con Obra Pública y Servicios Relacionados con las Mismas, relacionados mediante una muestra.</t>
  </si>
  <si>
    <t>OIC-13-175-076/2023</t>
  </si>
  <si>
    <t>https://sipot.puertotuxpan.com.mx/AUDITORIA%2003-2023/INFORME%20DE%20AUDITORIA%2003-2023.pdf</t>
  </si>
  <si>
    <t>INCUMPLIMIENTOS EN LA EROGACION AL PRESUPUESTOS DE EGRESOS DE LA FEDERACION</t>
  </si>
  <si>
    <t>https://sipot.puertotuxpan.com.mx/AUDITORIA%2003-2023/PAA%202023%20OBRAS%20PUBLICAS.pdf</t>
  </si>
  <si>
    <t>2022-2023</t>
  </si>
  <si>
    <t>01/01/2022 AL 31/07/2023</t>
  </si>
  <si>
    <t>visita de inspeccion</t>
  </si>
  <si>
    <r>
      <rPr>
        <sz val="11"/>
        <color theme="0"/>
        <rFont val="Calibri"/>
        <family val="2"/>
        <scheme val="minor"/>
      </rPr>
      <t>´</t>
    </r>
    <r>
      <rPr>
        <sz val="11"/>
        <color indexed="8"/>
        <rFont val="Calibri"/>
        <family val="2"/>
        <scheme val="minor"/>
      </rPr>
      <t>05/2023</t>
    </r>
  </si>
  <si>
    <t>OIC-13-175-066/2023</t>
  </si>
  <si>
    <t>OIC-13-175-089/2023</t>
  </si>
  <si>
    <t>1.- Los objetivos del acto de la Visita de Inspección fueron regular, hacer eficiente y obligatorio el uso del sistema de Bitácora Electrónica de Seguimiento de Adquisiciones, para el registro y seguimiento de los contratos y operaciones de adquisiciones, arrendamientos y servicios del sector público, y la Bitácora Electrónica de Seguimientos de Obras Públicas para el registro y seguimiento de contratos y operaciones de Obras y servicios Públicos con cargo total o parcial a recursos federales, que realicen las dependencias y entidades de la Administración Pública Federal.</t>
  </si>
  <si>
    <t>OIC-13-175-098/2023</t>
  </si>
  <si>
    <t>https://sipot.puertotuxpan.com.mx/GAF/FRACCION%20XXIV%20ART%2070/INFORME%20DE%20CONCLUSION%20VISITA%20DE%20INSPECCION.pdf</t>
  </si>
  <si>
    <t>PROPUESTAS DE MEJORA EN ADQUISICIONES DE CONTRATOS</t>
  </si>
  <si>
    <t>PROPUESTAS DE MEJORA</t>
  </si>
  <si>
    <t>GERENCIAS DE ADMISTRACIÓN Y FINANZAS, COMERCIALIZACION</t>
  </si>
  <si>
    <t>https://sipot.puertotuxpan.com.mx/GAF/FRACCION%20XXIV%20ART%2070/PROGRAMA%20ANUAL%20DE%20AUDITORIA%2005-2023.pdf</t>
  </si>
  <si>
    <t>01/10/2023 AL 31/12/2023</t>
  </si>
  <si>
    <t>intervencion de control</t>
  </si>
  <si>
    <r>
      <rPr>
        <sz val="11"/>
        <color theme="0"/>
        <rFont val="Calibri"/>
        <family val="2"/>
        <scheme val="minor"/>
      </rPr>
      <t>´</t>
    </r>
    <r>
      <rPr>
        <sz val="11"/>
        <color indexed="8"/>
        <rFont val="Calibri"/>
        <family val="2"/>
        <scheme val="minor"/>
      </rPr>
      <t>07/2023</t>
    </r>
  </si>
  <si>
    <t>OIC-13-175-092/2023</t>
  </si>
  <si>
    <t>1.- Que cumplan en lo subsecuente, con su grado de eficacia y de eficiencia y se apliquen las normas generales de Control Interno para la evaluación que guarda de los Programas estratégicos en las Entidades Paraestatales para la anticipación de posibles riesgos y actos de corrupción.</t>
  </si>
  <si>
    <t>OIC-13-175-097/2023</t>
  </si>
  <si>
    <t>https://sipot.puertotuxpan.com.mx/GAF/FRACCION%20XXIV%20ART%2070/INFORME%20DE%20CONCLUSION%20INTERVENCION%20DE%20CONTROL%2007-2023.pdf</t>
  </si>
  <si>
    <t>PROPUESTAS DE MEJORA EN PROGRAMAS DE TRABAJO DE LA ENTIDAD</t>
  </si>
  <si>
    <t>GERENCIAS DE ADMISTRACIÓN Y FINANZAS</t>
  </si>
  <si>
    <t>https://sipot.puertotuxpan.com.mx/GAF/FRACCION%20XXIV%20ART%2070/PROGRAMA%20ANUAL%20DE%20AUDITORIA%2007-2023.pdf</t>
  </si>
  <si>
    <t>01/01/2023 AL 31/12/2023</t>
  </si>
  <si>
    <r>
      <rPr>
        <sz val="11"/>
        <color theme="0"/>
        <rFont val="Calibri"/>
        <family val="2"/>
        <scheme val="minor"/>
      </rPr>
      <t>´</t>
    </r>
    <r>
      <rPr>
        <sz val="11"/>
        <color indexed="8"/>
        <rFont val="Calibri"/>
        <family val="2"/>
        <scheme val="minor"/>
      </rPr>
      <t>01/2024</t>
    </r>
  </si>
  <si>
    <t>OIC-13-175-005/2024</t>
  </si>
  <si>
    <t>OIC-13-175-006/2024</t>
  </si>
  <si>
    <t>OIC-13-175-040/2024</t>
  </si>
  <si>
    <t>https://sipot.puertotuxpan.com.mx/OIC/INFORME%20DE%20AUDITORIA%2001-2024.pdf</t>
  </si>
  <si>
    <t>INCONSISTENCIA EN EL CONTRATO NO. ASIPONATUX-GAF-S-09/2023.</t>
  </si>
  <si>
    <t>PROPUESTAS DE MEJORA REFERENTE A SUPERVISIÓN Y CUMPLIMIENTO A CONTRATOS DE ADQUISICIONES Y A LOS SISTEMAS DEL RUPS</t>
  </si>
  <si>
    <t>https://sipot.puertotuxpan.com.mx/OIC/FRACCION%20XXIV/PAA%20ADQUISICIONES.pdf</t>
  </si>
  <si>
    <r>
      <rPr>
        <sz val="11"/>
        <color theme="0"/>
        <rFont val="Calibri"/>
        <family val="2"/>
        <scheme val="minor"/>
      </rPr>
      <t>´</t>
    </r>
    <r>
      <rPr>
        <sz val="11"/>
        <color indexed="8"/>
        <rFont val="Calibri"/>
        <family val="2"/>
        <scheme val="minor"/>
      </rPr>
      <t>03/2024</t>
    </r>
  </si>
  <si>
    <t>OIC-13-175-016/2024</t>
  </si>
  <si>
    <t>OIC-13-175-017/2024</t>
  </si>
  <si>
    <t xml:space="preserve">1.- Verificar que las Contrataciones en materia de Obra Pública y Servicios se hagan con apego a la normatividad aplicable.
2.- Que la Entidad haya realizado en tiempo y forma su Programa Anual de Obra Pública y Servicios Relacionados con las Mismas y se haya subido a a la plataforma de CompraNet.
3.- Verificar el correcto ejercicio del gasto  por parte de la Administración Portuaria Integral de Tuxpan S.A. de C.V. para el logro de sus objetivos y consecución de sus metas físicas y financieras, cumpliendo con la normatividad vigente en lo referido a Obra Pública y Servicios Relacionados con las Mismas.
4.- Comprobar que se utiliza la licitación pública como el procedimiento de contratación preferente.
5.- Revisar que el personal  tome cursos de capacitación en materia de contrataciones públicas relativos a la LOPSRM.
6.- Identificar áreas de mejora en el área revisada para beneficio de la Entidad.                                                                                                                                                                 7.- Constatar el cumplimiento de las políticas en materia de austeridad.                                                                                                                      8.- Verificar que las adjudicaciones directas esten plenamente justificadas.                                                                                                                  9.- Verificar el cumplimiento de cada uno de los contratos relacionados con Obra Pública y Servicios Relacionados con las Mismas.                                                                                                                                              10.- Revisar los pagos completos o parciales de cada de los contratos relacionados con Obra Pública y Servicios Relacionados con las Mismas,  relacionados mediante una muestra.  </t>
  </si>
  <si>
    <t>https://sipot.puertotuxpan.com.mx/OIC/FRACCION%20XXIV/PAA%20OBRAS%20PUBLICAS.pdf</t>
  </si>
  <si>
    <t>01-07-2024</t>
  </si>
  <si>
    <t>01-01-2024 AL 31-07-2024</t>
  </si>
  <si>
    <t>Vista de Inspección</t>
  </si>
  <si>
    <r>
      <rPr>
        <sz val="11"/>
        <color theme="0"/>
        <rFont val="Calibri"/>
        <family val="2"/>
        <scheme val="minor"/>
      </rPr>
      <t>´</t>
    </r>
    <r>
      <rPr>
        <sz val="11"/>
        <color indexed="8"/>
        <rFont val="Calibri"/>
        <family val="2"/>
        <scheme val="minor"/>
      </rPr>
      <t>04/2024</t>
    </r>
  </si>
  <si>
    <r>
      <rPr>
        <sz val="11"/>
        <color theme="0"/>
        <rFont val="Calibri"/>
        <family val="2"/>
        <scheme val="minor"/>
      </rPr>
      <t>´</t>
    </r>
    <r>
      <rPr>
        <sz val="11"/>
        <color indexed="8"/>
        <rFont val="Calibri"/>
        <family val="2"/>
        <scheme val="minor"/>
      </rPr>
      <t>05/2024</t>
    </r>
  </si>
  <si>
    <t>OIC-13-175-062/2024</t>
  </si>
  <si>
    <t>OIC-13-175-063/2024</t>
  </si>
  <si>
    <t>OIC-13-175-069/2024</t>
  </si>
  <si>
    <t>OIC-13-175-072/2024</t>
  </si>
  <si>
    <t>Contribuir al correcto funcionamiento del Control Interno Institucional en la Entidad, detectando, en su caso, inconsistencias en los programas a revisar, a efectos de que sean corregidas, con la finalidad de que la Entidad cumpla adecuadamente en 2023 con las funciones descritas en el Manual de Organización para la Subgerencia de Desarrollo de Mercado, Departamento de Cesiones y comprobar si los recursos por este rubro son erogados conforme a la normativa aplicable.</t>
  </si>
  <si>
    <t>Los Lineamientos tienen por objeto regular, hacer eficiente y obligatorio el uso del sistema de Bitácora Electrónica de Seguimiento de Adquisiciones, para el registro y seguimiento de los contratos y operaciones de adquisiciones, arrendamientos y servicios del sector público, con cargo total o parcial a recursos federales, que realicen las dependencias y entidades de la Administración Pública Federal; y los entes públicos estatales y municipales, cuando éstos se ubiquen en el supuesto a que se refiere la fracción VI, del artículo 1, de la Ley de Adquisiciones, Arrendamientos y Servicios del Sector Público.</t>
  </si>
  <si>
    <t>OIC-13-175-076/2024</t>
  </si>
  <si>
    <t xml:space="preserve">Incumplimiento a los montos máximos establecidos en el Anexo 9 de conformidad con el Presupuesto de Egresos de la Federación para el ejercicio fiscal 2023; Inconsistencias en el inicio de los trabajos derivado de la Adjudicación Directa Internacional adjudicado bajo el Contrato número ASIPONATUX-GOI-OP-4/23 de fecha 17 de abril de 2023.                                                              
</t>
  </si>
  <si>
    <t>PROPUESTAS DE MEJORA REFERENTE A SUPERVISIÓN Y CUMPLIMIENTO A CONTRATOS DE OBRAS</t>
  </si>
  <si>
    <t>PROPUESTAS DE MEJORA REFERENTE A ACCIONES TREALIZADAS CON LOS PRESTADORES DE SERVICIOS LEGALES</t>
  </si>
  <si>
    <t>GERENCIA DE ADMINISTRACIÓN Y FINANZAS</t>
  </si>
  <si>
    <t>sin hallazgos determinados en virtud de que fueron solventadas las incidencias detectadas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</si>
</sst>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49" fontId="5" fillId="3" borderId="0" xfId="0" applyNumberFormat="1" applyFont="1" applyFill="1" applyBorder="1" applyAlignment="1">
      <alignment horizontal="right" vertical="center"/>
    </xf>
    <xf numFmtId="164" fontId="5" fillId="3" borderId="0" xfId="0" applyNumberFormat="1" applyFont="1" applyFill="1" applyBorder="1" applyAlignment="1">
      <alignment vertical="center"/>
    </xf>
    <xf numFmtId="0" fontId="4" fillId="0" borderId="0" xfId="1"/>
    <xf numFmtId="14" fontId="0" fillId="0" borderId="0" xfId="0" applyNumberFormat="1"/>
    <xf numFmtId="0" fontId="0" fillId="0" borderId="0" xfId="0" applyAlignment="1">
      <alignment wrapText="1"/>
    </xf>
    <xf numFmtId="0" fontId="0" fillId="0" borderId="0" xfId="0" applyAlignment="1"/>
    <xf numFmtId="0" fontId="0" fillId="5" borderId="0" xfId="0" applyFill="1"/>
    <xf numFmtId="0" fontId="0" fillId="5" borderId="0" xfId="0" applyFill="1" applyAlignment="1"/>
    <xf numFmtId="0" fontId="4" fillId="5" borderId="0" xfId="1" applyFill="1"/>
    <xf numFmtId="164" fontId="5" fillId="3" borderId="0" xfId="0" applyNumberFormat="1" applyFont="1" applyFill="1" applyBorder="1" applyAlignment="1">
      <alignment horizontal="right" vertical="center"/>
    </xf>
    <xf numFmtId="0" fontId="0" fillId="0" borderId="0" xfId="0" applyAlignment="1">
      <alignment horizontal="center"/>
    </xf>
    <xf numFmtId="164" fontId="5" fillId="3" borderId="0" xfId="0" applyNumberFormat="1" applyFont="1" applyFill="1" applyBorder="1" applyAlignment="1">
      <alignment horizontal="center" vertic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ipot.puertotuxpan.com.mx/CARGA%20SIPOT%20TRIMESTRE%20OCT-DIC%202021/FRACCION%20XXIV%20ART%2070/Informe%20de%20Auditor%c3%ada%2003-2021.pdf" TargetMode="External"/><Relationship Id="rId21" Type="http://schemas.openxmlformats.org/officeDocument/2006/relationships/hyperlink" Target="https://sipot.puertotuxpan.com.mx/OIC/FRACCION%20XXIV%20ART%2070/AUDITORIA%2003-2022/PAA%2003-2022.pdf" TargetMode="External"/><Relationship Id="rId42" Type="http://schemas.openxmlformats.org/officeDocument/2006/relationships/hyperlink" Target="https://sipot.puertotuxpan.com.mx/OIC/FRACCION%20XXIV%20ART%2070/AUDITORIA%2003-2022/INFORME%20DE%20AUDITORIA%2003-2022.pdf" TargetMode="External"/><Relationship Id="rId47" Type="http://schemas.openxmlformats.org/officeDocument/2006/relationships/hyperlink" Target="https://sipot.puertotuxpan.com.mx/OIC/CARGA%20SIPOT%20TRIMESTRE%20ABR-JUN%202021/FRACCION%20XXIV%20ART%2070/INFORME%20DE%20AUDITORIA%2001-2021.pdf" TargetMode="External"/><Relationship Id="rId63" Type="http://schemas.openxmlformats.org/officeDocument/2006/relationships/hyperlink" Target="https://sipot.puertotuxpan.com.mx/GAF/FRACCION%20XXIV%20ART%2070/PROGRAMA%20ANUAL%20DE%20AUDITORIA%2005-2023.pdf" TargetMode="External"/><Relationship Id="rId68" Type="http://schemas.openxmlformats.org/officeDocument/2006/relationships/hyperlink" Target="https://sipot.puertotuxpan.com.mx/GAF/FRACCION%20XXIV%20ART%2070/INFORME%20DE%20CONCLUSION%20INTERVENCION%20DE%20CONTROL%2007-2023.pdf" TargetMode="External"/><Relationship Id="rId2" Type="http://schemas.openxmlformats.org/officeDocument/2006/relationships/hyperlink" Target="https://sipot.puertotuxpan.com.mx/OIC/CARGA%20SIPOT%20TRIMESTRE%20ABR-JUN%202021/FRACCION%20XXIV%20ART%2070/INFORME%20DE%20AUDITORIA%2001-2021.pdf" TargetMode="External"/><Relationship Id="rId16" Type="http://schemas.openxmlformats.org/officeDocument/2006/relationships/hyperlink" Target="https://sipot.puertotuxpan.com.mx/CARGA%20SIPOT%20TRIMESTRE%20OCT-DIC%202021/FRACCION%20XXIV%20ART%2070/programa%20anual%20de%20auditorias%2004-2021.pdf" TargetMode="External"/><Relationship Id="rId29" Type="http://schemas.openxmlformats.org/officeDocument/2006/relationships/hyperlink" Target="https://sipot.puertotuxpan.com.mx/OIC/FRACCION%20XXIV%20ART%2070/AUDITORIA%2009-2021/036%20INFORME%20DE%20AUDITORIA.pdf" TargetMode="External"/><Relationship Id="rId11" Type="http://schemas.openxmlformats.org/officeDocument/2006/relationships/hyperlink" Target="https://sipot.puertotuxpan.com.mx/OIC/FRACCION%20XXIV%20ART%2070/AUDITORIA%2007-2022/OFICIO%20Y%20C%c3%89DULA%20DE%20HALLAZGOS%2007-2022.pdf" TargetMode="External"/><Relationship Id="rId24" Type="http://schemas.openxmlformats.org/officeDocument/2006/relationships/hyperlink" Target="https://sipot.puertotuxpan.com.mx/OIC/PLAN%20ANUAL%20DE%20AUDITORIAS%2001-2022.pdf" TargetMode="External"/><Relationship Id="rId32" Type="http://schemas.openxmlformats.org/officeDocument/2006/relationships/hyperlink" Target="https://sipot.puertotuxpan.com.mx/OIC/FRACCION%20XXIV%20ART%2070/AUDITORIA%2004-2022/OFICIO%20Y%20CEDULA%20DE%20HALLAZGOS.pdf" TargetMode="External"/><Relationship Id="rId37" Type="http://schemas.openxmlformats.org/officeDocument/2006/relationships/hyperlink" Target="https://sipot.puertotuxpan.com.mx/CARGA%20SIPOT%20TRIMESTRE%20ABR-JUN%202022/FRACCION%20XXIV%20ART%2070/SEG%20DE%20AUDITORIA%2004-2021.pdf" TargetMode="External"/><Relationship Id="rId40" Type="http://schemas.openxmlformats.org/officeDocument/2006/relationships/hyperlink" Target="https://sipot.puertotuxpan.com.mx/OIC/FRACCION%20XXIV%20ART%2070/AUDITORIA%2009-2021/036%20INFORME%20DE%20AUDITORIA.pdf" TargetMode="External"/><Relationship Id="rId45" Type="http://schemas.openxmlformats.org/officeDocument/2006/relationships/hyperlink" Target="https://sipot.puertotuxpan.com.mx/OIC/FRACCION%20XXIV%20ART%2070/AUDITORIA%2001-2023/INFORME%20DE%20AUDITORIA%20Y%20CEDULA%20DE%20OBSERVACIONES.pdf" TargetMode="External"/><Relationship Id="rId53" Type="http://schemas.openxmlformats.org/officeDocument/2006/relationships/hyperlink" Target="https://sipot.puertotuxpan.com.mx/OIC/FRACCION%20XXIV%20ART%2070/AUDITORIA%2001-2022/OFICIO%20Y%20CEDULA%20SEGUIMIENTO%2001-2022.pdf" TargetMode="External"/><Relationship Id="rId58" Type="http://schemas.openxmlformats.org/officeDocument/2006/relationships/hyperlink" Target="https://sipot.puertotuxpan.com.mx/AUDITORIA%2003-2023/INFORME%20DE%20AUDITORIA%2003-2023.pdf" TargetMode="External"/><Relationship Id="rId66" Type="http://schemas.openxmlformats.org/officeDocument/2006/relationships/hyperlink" Target="https://sipot.puertotuxpan.com.mx/GAF/FRACCION%20XXIV%20ART%2070/INFORME%20DE%20CONCLUSION%20INTERVENCION%20DE%20CONTROL%2007-2023.pdf" TargetMode="External"/><Relationship Id="rId74" Type="http://schemas.openxmlformats.org/officeDocument/2006/relationships/hyperlink" Target="https://sipot.puertotuxpan.com.mx/OIC/INFORME%20DE%20AUDITORIA%2001-2024.pdf" TargetMode="External"/><Relationship Id="rId5" Type="http://schemas.openxmlformats.org/officeDocument/2006/relationships/hyperlink" Target="https://sipot.puertotuxpan.com.mx/OIC/FRACCION%20XXIV%20ART%2070/auditoria%2006-2021/OFICIO%20DE%20SEG%20DE%20AUDITORIA%2006-21.pdf" TargetMode="External"/><Relationship Id="rId61" Type="http://schemas.openxmlformats.org/officeDocument/2006/relationships/hyperlink" Target="https://sipot.puertotuxpan.com.mx/GAF/FRACCION%20XXIV%20ART%2070/INFORME%20DE%20CONCLUSION%20VISITA%20DE%20INSPECCION.pdf" TargetMode="External"/><Relationship Id="rId19" Type="http://schemas.openxmlformats.org/officeDocument/2006/relationships/hyperlink" Target="https://sipot.puertotuxpan.com.mx/OIC/FRACCION%20XXIV%20ART%2070/AUDITORIA%2009-2021/PAA%2009-2021.pdf" TargetMode="External"/><Relationship Id="rId14" Type="http://schemas.openxmlformats.org/officeDocument/2006/relationships/hyperlink" Target="https://sipot.puertotuxpan.com.mx/OIC/CARGA%20SIPOT%20TRIMESTRE%20ABR-JUN%202021/FRACCION%20XXIV%20ART%2070/PROGRAMA%20AUDITORIA%2001-2021.pdf" TargetMode="External"/><Relationship Id="rId22" Type="http://schemas.openxmlformats.org/officeDocument/2006/relationships/hyperlink" Target="https://sipot.puertotuxpan.com.mx/OIC/FRACCION%20XXIV%20ART%2070/AUDITORIA%2004-2022/PAA%2004-2022.pdf" TargetMode="External"/><Relationship Id="rId27" Type="http://schemas.openxmlformats.org/officeDocument/2006/relationships/hyperlink" Target="https://sipot.puertotuxpan.com.mx/CARGA%20SIPOT%20TRIMESTRE%20OCT-DIC%202021/FRACCION%20XXIV%20ART%2070/Informe%20de%20Auditoria%2004-2021.pdf" TargetMode="External"/><Relationship Id="rId30" Type="http://schemas.openxmlformats.org/officeDocument/2006/relationships/hyperlink" Target="https://sipot.puertotuxpan.com.mx/OIC/FRACCION%20XXIV%20ART%2070/AUDITORIA%2001-2022/OFICIO%20Y%20CEDULA%20SEGUIMIENTO%2001-2022.pdf" TargetMode="External"/><Relationship Id="rId35" Type="http://schemas.openxmlformats.org/officeDocument/2006/relationships/hyperlink" Target="https://sipot.puertotuxpan.com.mx/OIC/CARGA%20SIPOT%20TRIMESTRE%20ABR-JUN%202021/FRACCION%20XXIV%20ART%2070/INFORME%20DE%20AUDITORIA%2001-2021.pdf" TargetMode="External"/><Relationship Id="rId43" Type="http://schemas.openxmlformats.org/officeDocument/2006/relationships/hyperlink" Target="https://sipot.puertotuxpan.com.mx/OIC/FRACCION%20XXIV%20ART%2070/AUDITORIA%2004-2022/OFICIO%20Y%20CEDULA%20DE%20HALLAZGOS.pdf" TargetMode="External"/><Relationship Id="rId48" Type="http://schemas.openxmlformats.org/officeDocument/2006/relationships/hyperlink" Target="https://sipot.puertotuxpan.com.mx/CARGA%20SIPOT%20TRIMESTRE%20OCT-DIC%202021/FRACCION%20XXIV%20ART%2070/Informe%20de%20Auditor%c3%ada%2003-2021.pdf" TargetMode="External"/><Relationship Id="rId56" Type="http://schemas.openxmlformats.org/officeDocument/2006/relationships/hyperlink" Target="https://sipot.puertotuxpan.com.mx/OIC/FRACCION%20XXIV%20ART%2070/AUDITORIA%2007-2022/OFICIO%20Y%20C%c3%89DULA%20DE%20HALLAZGOS%2007-2022.pdf" TargetMode="External"/><Relationship Id="rId64" Type="http://schemas.openxmlformats.org/officeDocument/2006/relationships/hyperlink" Target="https://sipot.puertotuxpan.com.mx/GAF/FRACCION%20XXIV%20ART%2070/PROGRAMA%20ANUAL%20DE%20AUDITORIA%2007-2023.pdf" TargetMode="External"/><Relationship Id="rId69" Type="http://schemas.openxmlformats.org/officeDocument/2006/relationships/hyperlink" Target="https://sipot.puertotuxpan.com.mx/OIC/FRACCION%20XXIV/PAA%20ADQUISICIONES.pdf" TargetMode="External"/><Relationship Id="rId8" Type="http://schemas.openxmlformats.org/officeDocument/2006/relationships/hyperlink" Target="https://sipot.puertotuxpan.com.mx/OIC/FRACCION%20XXIV%20ART%2070/AUDITORIA%2001-2022/OFICIO%20Y%20CEDULA%20SEGUIMIENTO%2001-2022.pdf" TargetMode="External"/><Relationship Id="rId51" Type="http://schemas.openxmlformats.org/officeDocument/2006/relationships/hyperlink" Target="https://sipot.puertotuxpan.com.mx/OIC/FRACCION%20XXIV%20ART%2070/AUDITORIA%2007-2021/035%20INFORME%20DE%20AUDITORIA%2007-2021.pdf" TargetMode="External"/><Relationship Id="rId72" Type="http://schemas.openxmlformats.org/officeDocument/2006/relationships/hyperlink" Target="https://sipot.puertotuxpan.com.mx/AUDITORIA%2003-2023/INFORME%20DE%20AUDITORIA%2003-2023.pdf" TargetMode="External"/><Relationship Id="rId3" Type="http://schemas.openxmlformats.org/officeDocument/2006/relationships/hyperlink" Target="https://sipot.puertotuxpan.com.mx/CARGA%20SIPOT%20TRIMESTRE%20OCT-DIC%202021/FRACCION%20XXIV%20ART%2070/Informe%20de%20Auditor%c3%ada%2003-2021.pdf" TargetMode="External"/><Relationship Id="rId12" Type="http://schemas.openxmlformats.org/officeDocument/2006/relationships/hyperlink" Target="https://sipot.puertotuxpan.com.mx/OIC/FRACCION%20XXIV%20ART%2070/AUDITORIA%2001-2023/INFORME%20DE%20AUDITORIA%20Y%20CEDULA%20DE%20OBSERVACIONES.pdf" TargetMode="External"/><Relationship Id="rId17" Type="http://schemas.openxmlformats.org/officeDocument/2006/relationships/hyperlink" Target="https://sipot.puertotuxpan.com.mx/CARGA%20SIPOT%20TRIMESTRE%20ABR-JUN%202022/FRACCION%20XXIV%20ART%2070/PROGRAMA%20ANUAL%20DE%20AUDITORIA%2006-2021.pdf" TargetMode="External"/><Relationship Id="rId25" Type="http://schemas.openxmlformats.org/officeDocument/2006/relationships/hyperlink" Target="https://sipot.puertotuxpan.com.mx/OIC/CARGA%20SIPOT%20TRIMESTRE%20ABR-JUN%202021/FRACCION%20XXIV%20ART%2070/CEDULA%20DE%20HALLAZGOS%20OFICIO.pdf" TargetMode="External"/><Relationship Id="rId33" Type="http://schemas.openxmlformats.org/officeDocument/2006/relationships/hyperlink" Target="https://sipot.puertotuxpan.com.mx/OIC/FRACCION%20XXIV%20ART%2070/AUDITORIA%2007-2022/OFICIO%20Y%20C%c3%89DULA%20DE%20HALLAZGOS%2007-2022.pdf" TargetMode="External"/><Relationship Id="rId38" Type="http://schemas.openxmlformats.org/officeDocument/2006/relationships/hyperlink" Target="https://sipot.puertotuxpan.com.mx/OIC/FRACCION%20XXIV%20ART%2070/auditoria%2006-2021/OFICIO%20DE%20SEG%20DE%20AUDITORIA%2006-21.pdf" TargetMode="External"/><Relationship Id="rId46" Type="http://schemas.openxmlformats.org/officeDocument/2006/relationships/hyperlink" Target="https://sipot.puertotuxpan.com.mx/AUDITORIA%2003-2023/INFORME%20DE%20AUDITORIA%2003-2023.pdf" TargetMode="External"/><Relationship Id="rId59" Type="http://schemas.openxmlformats.org/officeDocument/2006/relationships/hyperlink" Target="https://sipot.puertotuxpan.com.mx/GAF/FRACCION%20XXIV%20ART%2070/INFORME%20DE%20CONCLUSION%20VISITA%20DE%20INSPECCION.pdf" TargetMode="External"/><Relationship Id="rId67" Type="http://schemas.openxmlformats.org/officeDocument/2006/relationships/hyperlink" Target="https://sipot.puertotuxpan.com.mx/GAF/FRACCION%20XXIV%20ART%2070/INFORME%20DE%20CONCLUSION%20INTERVENCION%20DE%20CONTROL%2007-2023.pdf" TargetMode="External"/><Relationship Id="rId20" Type="http://schemas.openxmlformats.org/officeDocument/2006/relationships/hyperlink" Target="https://sipot.puertotuxpan.com.mx/OIC/FRACCION%20XXIV%20ART%2070/AUDITORIA%2001-2022/PAAA%2001-2022.pdf" TargetMode="External"/><Relationship Id="rId41" Type="http://schemas.openxmlformats.org/officeDocument/2006/relationships/hyperlink" Target="https://sipot.puertotuxpan.com.mx/OIC/FRACCION%20XXIV%20ART%2070/AUDITORIA%2001-2022/OFICIO%20Y%20CEDULA%20SEGUIMIENTO%2001-2022.pdf" TargetMode="External"/><Relationship Id="rId54" Type="http://schemas.openxmlformats.org/officeDocument/2006/relationships/hyperlink" Target="https://sipot.puertotuxpan.com.mx/OIC/FRACCION%20XXIV%20ART%2070/AUDITORIA%2003-2022/INFORME%20DE%20AUDITORIA%2003-2022.pdf" TargetMode="External"/><Relationship Id="rId62" Type="http://schemas.openxmlformats.org/officeDocument/2006/relationships/hyperlink" Target="https://sipot.puertotuxpan.com.mx/GAF/FRACCION%20XXIV%20ART%2070/INFORME%20DE%20CONCLUSION%20VISITA%20DE%20INSPECCION.pdf" TargetMode="External"/><Relationship Id="rId70" Type="http://schemas.openxmlformats.org/officeDocument/2006/relationships/hyperlink" Target="https://sipot.puertotuxpan.com.mx/OIC/FRACCION%20XXIV/PAA%20OBRAS%20PUBLICAS.pdf" TargetMode="External"/><Relationship Id="rId75" Type="http://schemas.openxmlformats.org/officeDocument/2006/relationships/hyperlink" Target="https://sipot.puertotuxpan.com.mx/OIC/INFORME%20DE%20AUDITORIA%2001-2024.pdf" TargetMode="External"/><Relationship Id="rId1" Type="http://schemas.openxmlformats.org/officeDocument/2006/relationships/hyperlink" Target="https://sipot.puertotuxpan.com.mx/AUDITORIA%2003-2023/PAA%202023%20OBRAS%20PUBLICAS.pdf" TargetMode="External"/><Relationship Id="rId6" Type="http://schemas.openxmlformats.org/officeDocument/2006/relationships/hyperlink" Target="https://sipot.puertotuxpan.com.mx/OIC/FRACCION%20XXIV%20ART%2070/AUDITORIA%2007-2021/035%20INFORME%20DE%20AUDITORIA%2007-2021.pdf" TargetMode="External"/><Relationship Id="rId15" Type="http://schemas.openxmlformats.org/officeDocument/2006/relationships/hyperlink" Target="https://sipot.puertotuxpan.com.mx/CARGA%20SIPOT%20TRIMESTRE%20OCT-DIC%202021/FRACCION%20XXIV%20ART%2070/programa%20anual%20de%20auditorias%2003-2021.pdf" TargetMode="External"/><Relationship Id="rId23" Type="http://schemas.openxmlformats.org/officeDocument/2006/relationships/hyperlink" Target="https://sipot.puertotuxpan.com.mx/OIC/FRACCION%20XXIV%20ART%2070/AUDITORIA%2007-2022/PAA%2007-2022.pdf" TargetMode="External"/><Relationship Id="rId28" Type="http://schemas.openxmlformats.org/officeDocument/2006/relationships/hyperlink" Target="https://sipot.puertotuxpan.com.mx/OIC/FRACCION%20XXIV%20ART%2070/AUDITORIA%2007-2021/035%20INFORME%20DE%20AUDITORIA%2007-2021.pdf" TargetMode="External"/><Relationship Id="rId36" Type="http://schemas.openxmlformats.org/officeDocument/2006/relationships/hyperlink" Target="https://sipot.puertotuxpan.com.mx/CARGA%20SIPOT%20TRIMESTRE%20OCT-DIC%202021/FRACCION%20XXIV%20ART%2070/Informe%20de%20Auditor%c3%ada%2003-2021.pdf" TargetMode="External"/><Relationship Id="rId49" Type="http://schemas.openxmlformats.org/officeDocument/2006/relationships/hyperlink" Target="https://sipot.puertotuxpan.com.mx/CARGA%20SIPOT%20TRIMESTRE%20ABR-JUN%202022/FRACCION%20XXIV%20ART%2070/SEG%20DE%20AUDITORIA%2004-2021.pdf" TargetMode="External"/><Relationship Id="rId57" Type="http://schemas.openxmlformats.org/officeDocument/2006/relationships/hyperlink" Target="https://sipot.puertotuxpan.com.mx/OIC/FRACCION%20XXIV%20ART%2070/AUDITORIA%2001-2023/INFORME%20DE%20AUDITORIA%20Y%20CEDULA%20DE%20OBSERVACIONES.pdf" TargetMode="External"/><Relationship Id="rId10" Type="http://schemas.openxmlformats.org/officeDocument/2006/relationships/hyperlink" Target="https://sipot.puertotuxpan.com.mx/OIC/FRACCION%20XXIV%20ART%2070/AUDITORIA%2004-2022/OFICIO%20Y%20CEDULA%20DE%20HALLAZGOS.pdf" TargetMode="External"/><Relationship Id="rId31" Type="http://schemas.openxmlformats.org/officeDocument/2006/relationships/hyperlink" Target="https://sipot.puertotuxpan.com.mx/OIC/FRACCION%20XXIV%20ART%2070/AUDITORIA%2003-2022/INFORME%20DE%20AUDITORIA%2003-2022.pdf" TargetMode="External"/><Relationship Id="rId44" Type="http://schemas.openxmlformats.org/officeDocument/2006/relationships/hyperlink" Target="https://sipot.puertotuxpan.com.mx/OIC/FRACCION%20XXIV%20ART%2070/AUDITORIA%2007-2022/OFICIO%20Y%20C%c3%89DULA%20DE%20HALLAZGOS%2007-2022.pdf" TargetMode="External"/><Relationship Id="rId52" Type="http://schemas.openxmlformats.org/officeDocument/2006/relationships/hyperlink" Target="https://sipot.puertotuxpan.com.mx/OIC/FRACCION%20XXIV%20ART%2070/AUDITORIA%2009-2021/036%20INFORME%20DE%20AUDITORIA.pdf" TargetMode="External"/><Relationship Id="rId60" Type="http://schemas.openxmlformats.org/officeDocument/2006/relationships/hyperlink" Target="https://sipot.puertotuxpan.com.mx/GAF/FRACCION%20XXIV%20ART%2070/INFORME%20DE%20CONCLUSION%20VISITA%20DE%20INSPECCION.pdf" TargetMode="External"/><Relationship Id="rId65" Type="http://schemas.openxmlformats.org/officeDocument/2006/relationships/hyperlink" Target="https://sipot.puertotuxpan.com.mx/GAF/FRACCION%20XXIV%20ART%2070/INFORME%20DE%20CONCLUSION%20INTERVENCION%20DE%20CONTROL%2007-2023.pdf" TargetMode="External"/><Relationship Id="rId73" Type="http://schemas.openxmlformats.org/officeDocument/2006/relationships/hyperlink" Target="https://sipot.puertotuxpan.com.mx/OIC/INFORME%20DE%20AUDITORIA%2001-2024.pdf" TargetMode="External"/><Relationship Id="rId4" Type="http://schemas.openxmlformats.org/officeDocument/2006/relationships/hyperlink" Target="https://sipot.puertotuxpan.com.mx/CARGA%20SIPOT%20TRIMESTRE%20ABR-JUN%202022/FRACCION%20XXIV%20ART%2070/SEG%20DE%20AUDITORIA%2004-2021.pdf" TargetMode="External"/><Relationship Id="rId9" Type="http://schemas.openxmlformats.org/officeDocument/2006/relationships/hyperlink" Target="https://sipot.puertotuxpan.com.mx/OIC/FRACCION%20XXIV%20ART%2070/AUDITORIA%2003-2022/INFORME%20DE%20AUDITORIA%2003-2022.pdf" TargetMode="External"/><Relationship Id="rId13" Type="http://schemas.openxmlformats.org/officeDocument/2006/relationships/hyperlink" Target="https://sipot.puertotuxpan.com.mx/AUDITORIA%2003-2023/INFORME%20DE%20AUDITORIA%2003-2023.pdf" TargetMode="External"/><Relationship Id="rId18" Type="http://schemas.openxmlformats.org/officeDocument/2006/relationships/hyperlink" Target="https://sipot.puertotuxpan.com.mx/OIC/FRACCION%20XXIV%20ART%2070/AUDITORIA%2007-2021/PAA%2007-2021.pdf" TargetMode="External"/><Relationship Id="rId39" Type="http://schemas.openxmlformats.org/officeDocument/2006/relationships/hyperlink" Target="https://sipot.puertotuxpan.com.mx/OIC/FRACCION%20XXIV%20ART%2070/AUDITORIA%2007-2021/035%20INFORME%20DE%20AUDITORIA%2007-2021.pdf" TargetMode="External"/><Relationship Id="rId34" Type="http://schemas.openxmlformats.org/officeDocument/2006/relationships/hyperlink" Target="https://sipot.puertotuxpan.com.mx/OIC/FRACCION%20XXIV%20ART%2070/AUDITORIA%2001-2023/INFORME%20DE%20AUDITORIA%20Y%20CEDULA%20DE%20OBSERVACIONES.pdf" TargetMode="External"/><Relationship Id="rId50" Type="http://schemas.openxmlformats.org/officeDocument/2006/relationships/hyperlink" Target="https://sipot.puertotuxpan.com.mx/OIC/FRACCION%20XXIV%20ART%2070/auditoria%2006-2021/OFICIO%20DE%20SEG%20DE%20AUDITORIA%2006-21.pdf" TargetMode="External"/><Relationship Id="rId55" Type="http://schemas.openxmlformats.org/officeDocument/2006/relationships/hyperlink" Target="https://sipot.puertotuxpan.com.mx/OIC/FRACCION%20XXIV%20ART%2070/AUDITORIA%2004-2022/OFICIO%20Y%20CEDULA%20DE%20HALLAZGOS.pdf" TargetMode="External"/><Relationship Id="rId76" Type="http://schemas.openxmlformats.org/officeDocument/2006/relationships/hyperlink" Target="https://sipot.puertotuxpan.com.mx/OIC/INFORME%20DE%20AUDITORIA%2001-2024.pdf" TargetMode="External"/><Relationship Id="rId7" Type="http://schemas.openxmlformats.org/officeDocument/2006/relationships/hyperlink" Target="https://sipot.puertotuxpan.com.mx/OIC/FRACCION%20XXIV%20ART%2070/AUDITORIA%2009-2021/036%20INFORME%20DE%20AUDITORIA.pdf" TargetMode="External"/><Relationship Id="rId71" Type="http://schemas.openxmlformats.org/officeDocument/2006/relationships/hyperlink" Target="https://sipot.puertotuxpan.com.mx/CARGA%20SIPOT%20TRIMESTRE%20ABR-JUN%202022/FRACCION%20XXIV%20ART%2070/INFORME%20DE%20AUDITORIA%2006-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tabSelected="1" topLeftCell="Y2" workbookViewId="0">
      <selection activeCell="AC33" sqref="AC33"/>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0.140625" style="15" bestFit="1" customWidth="1"/>
    <col min="5" max="5" width="15.140625" style="10"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s="15" t="s">
        <v>7</v>
      </c>
      <c r="E4" s="10"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s="15" t="s">
        <v>18</v>
      </c>
      <c r="E5" s="10"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7"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t="s">
        <v>237</v>
      </c>
      <c r="C8" s="6">
        <v>45565</v>
      </c>
      <c r="D8" s="15">
        <v>2020</v>
      </c>
      <c r="E8" s="10" t="s">
        <v>80</v>
      </c>
      <c r="F8" t="s">
        <v>76</v>
      </c>
      <c r="G8" t="s">
        <v>81</v>
      </c>
      <c r="H8" t="s">
        <v>82</v>
      </c>
      <c r="I8" t="s">
        <v>83</v>
      </c>
      <c r="J8" t="s">
        <v>84</v>
      </c>
      <c r="K8" t="s">
        <v>85</v>
      </c>
      <c r="L8" t="s">
        <v>86</v>
      </c>
      <c r="M8" t="s">
        <v>87</v>
      </c>
      <c r="N8">
        <v>210</v>
      </c>
      <c r="O8" t="s">
        <v>88</v>
      </c>
      <c r="P8" t="s">
        <v>89</v>
      </c>
      <c r="Q8" s="7" t="s">
        <v>90</v>
      </c>
      <c r="R8" t="s">
        <v>91</v>
      </c>
      <c r="S8" s="7" t="s">
        <v>92</v>
      </c>
      <c r="T8" s="7" t="s">
        <v>92</v>
      </c>
      <c r="U8" t="s">
        <v>93</v>
      </c>
      <c r="V8" t="s">
        <v>94</v>
      </c>
      <c r="W8" t="s">
        <v>79</v>
      </c>
      <c r="X8">
        <v>2</v>
      </c>
      <c r="Y8" s="7" t="s">
        <v>92</v>
      </c>
      <c r="Z8">
        <v>2</v>
      </c>
      <c r="AA8" s="7" t="s">
        <v>95</v>
      </c>
      <c r="AB8" t="s">
        <v>96</v>
      </c>
      <c r="AC8" s="8">
        <v>45565</v>
      </c>
      <c r="AD8" s="8"/>
    </row>
    <row r="9" spans="1:30" x14ac:dyDescent="0.25">
      <c r="A9">
        <v>2024</v>
      </c>
      <c r="B9" s="5" t="s">
        <v>237</v>
      </c>
      <c r="C9" s="6">
        <v>45565</v>
      </c>
      <c r="D9" s="15">
        <v>2020</v>
      </c>
      <c r="E9" s="10" t="s">
        <v>80</v>
      </c>
      <c r="F9" t="s">
        <v>76</v>
      </c>
      <c r="G9" t="s">
        <v>97</v>
      </c>
      <c r="H9" t="s">
        <v>98</v>
      </c>
      <c r="I9" t="s">
        <v>83</v>
      </c>
      <c r="J9" t="s">
        <v>99</v>
      </c>
      <c r="K9" t="s">
        <v>100</v>
      </c>
      <c r="L9" t="s">
        <v>100</v>
      </c>
      <c r="M9" t="s">
        <v>101</v>
      </c>
      <c r="N9">
        <v>230</v>
      </c>
      <c r="O9" t="s">
        <v>102</v>
      </c>
      <c r="P9" t="s">
        <v>103</v>
      </c>
      <c r="Q9" s="7" t="s">
        <v>104</v>
      </c>
      <c r="R9" t="s">
        <v>105</v>
      </c>
      <c r="S9" s="7" t="s">
        <v>104</v>
      </c>
      <c r="T9" s="7" t="s">
        <v>104</v>
      </c>
      <c r="U9" t="s">
        <v>93</v>
      </c>
      <c r="V9" t="s">
        <v>106</v>
      </c>
      <c r="W9" t="s">
        <v>78</v>
      </c>
      <c r="X9">
        <v>2</v>
      </c>
      <c r="Y9" s="7" t="s">
        <v>104</v>
      </c>
      <c r="Z9">
        <v>3</v>
      </c>
      <c r="AA9" s="7" t="s">
        <v>107</v>
      </c>
      <c r="AB9" t="s">
        <v>96</v>
      </c>
      <c r="AC9" s="8">
        <v>45565</v>
      </c>
      <c r="AD9" s="8"/>
    </row>
    <row r="10" spans="1:30" x14ac:dyDescent="0.25">
      <c r="A10">
        <v>2024</v>
      </c>
      <c r="B10" s="5" t="s">
        <v>237</v>
      </c>
      <c r="C10" s="6">
        <v>45565</v>
      </c>
      <c r="D10" s="15">
        <v>2020</v>
      </c>
      <c r="E10" s="10" t="s">
        <v>80</v>
      </c>
      <c r="F10" t="s">
        <v>76</v>
      </c>
      <c r="G10" t="s">
        <v>108</v>
      </c>
      <c r="H10" t="s">
        <v>109</v>
      </c>
      <c r="I10" t="s">
        <v>83</v>
      </c>
      <c r="J10" t="s">
        <v>110</v>
      </c>
      <c r="K10" t="s">
        <v>110</v>
      </c>
      <c r="L10" t="s">
        <v>110</v>
      </c>
      <c r="M10" t="s">
        <v>111</v>
      </c>
      <c r="N10">
        <v>800</v>
      </c>
      <c r="O10" t="s">
        <v>102</v>
      </c>
      <c r="P10" t="s">
        <v>112</v>
      </c>
      <c r="Q10" s="7" t="s">
        <v>113</v>
      </c>
      <c r="R10" t="s">
        <v>114</v>
      </c>
      <c r="S10" s="7" t="s">
        <v>115</v>
      </c>
      <c r="T10" s="7" t="s">
        <v>115</v>
      </c>
      <c r="U10" t="s">
        <v>93</v>
      </c>
      <c r="V10" t="s">
        <v>116</v>
      </c>
      <c r="W10" t="s">
        <v>78</v>
      </c>
      <c r="X10">
        <v>3</v>
      </c>
      <c r="Y10" s="7" t="s">
        <v>115</v>
      </c>
      <c r="Z10">
        <v>4</v>
      </c>
      <c r="AA10" s="7" t="s">
        <v>117</v>
      </c>
      <c r="AB10" t="s">
        <v>96</v>
      </c>
      <c r="AC10" s="8">
        <v>45565</v>
      </c>
      <c r="AD10" s="8"/>
    </row>
    <row r="11" spans="1:30" x14ac:dyDescent="0.25">
      <c r="A11">
        <v>2024</v>
      </c>
      <c r="B11" s="5" t="s">
        <v>237</v>
      </c>
      <c r="C11" s="6">
        <v>45565</v>
      </c>
      <c r="D11" s="15">
        <v>2020</v>
      </c>
      <c r="E11" s="10" t="s">
        <v>118</v>
      </c>
      <c r="F11" t="s">
        <v>76</v>
      </c>
      <c r="G11" t="s">
        <v>108</v>
      </c>
      <c r="H11" t="s">
        <v>119</v>
      </c>
      <c r="I11" t="s">
        <v>83</v>
      </c>
      <c r="J11" t="s">
        <v>120</v>
      </c>
      <c r="K11" t="s">
        <v>120</v>
      </c>
      <c r="L11" t="s">
        <v>120</v>
      </c>
      <c r="M11" t="s">
        <v>121</v>
      </c>
      <c r="N11">
        <v>800</v>
      </c>
      <c r="O11" t="s">
        <v>102</v>
      </c>
      <c r="P11" t="s">
        <v>122</v>
      </c>
      <c r="Q11" s="7" t="s">
        <v>123</v>
      </c>
      <c r="R11" t="s">
        <v>124</v>
      </c>
      <c r="S11" s="7" t="s">
        <v>125</v>
      </c>
      <c r="T11" s="7" t="s">
        <v>125</v>
      </c>
      <c r="U11" t="s">
        <v>93</v>
      </c>
      <c r="V11" t="s">
        <v>116</v>
      </c>
      <c r="W11" t="s">
        <v>79</v>
      </c>
      <c r="X11">
        <v>1</v>
      </c>
      <c r="Y11" s="7" t="s">
        <v>125</v>
      </c>
      <c r="Z11">
        <v>0</v>
      </c>
      <c r="AA11" s="7" t="s">
        <v>126</v>
      </c>
      <c r="AB11" t="s">
        <v>96</v>
      </c>
      <c r="AC11" s="8">
        <v>45565</v>
      </c>
      <c r="AD11" s="8"/>
    </row>
    <row r="12" spans="1:30" x14ac:dyDescent="0.25">
      <c r="A12">
        <v>2024</v>
      </c>
      <c r="B12" s="5" t="s">
        <v>237</v>
      </c>
      <c r="C12" s="6">
        <v>45565</v>
      </c>
      <c r="D12" s="15">
        <v>2020</v>
      </c>
      <c r="E12" s="10" t="s">
        <v>127</v>
      </c>
      <c r="F12" t="s">
        <v>76</v>
      </c>
      <c r="G12" t="s">
        <v>108</v>
      </c>
      <c r="H12" t="s">
        <v>128</v>
      </c>
      <c r="I12" t="s">
        <v>83</v>
      </c>
      <c r="J12" t="s">
        <v>129</v>
      </c>
      <c r="K12" t="s">
        <v>129</v>
      </c>
      <c r="L12" t="s">
        <v>130</v>
      </c>
      <c r="M12" t="s">
        <v>131</v>
      </c>
      <c r="N12">
        <v>800</v>
      </c>
      <c r="O12" t="s">
        <v>102</v>
      </c>
      <c r="P12" t="s">
        <v>132</v>
      </c>
      <c r="Q12" s="7" t="s">
        <v>133</v>
      </c>
      <c r="R12" t="s">
        <v>134</v>
      </c>
      <c r="S12" s="7" t="s">
        <v>133</v>
      </c>
      <c r="T12" s="7" t="s">
        <v>133</v>
      </c>
      <c r="U12" t="s">
        <v>135</v>
      </c>
      <c r="V12" t="s">
        <v>106</v>
      </c>
      <c r="W12" t="s">
        <v>78</v>
      </c>
      <c r="X12">
        <v>2</v>
      </c>
      <c r="Y12" s="7" t="s">
        <v>133</v>
      </c>
      <c r="Z12">
        <v>0</v>
      </c>
      <c r="AA12" s="7" t="s">
        <v>136</v>
      </c>
      <c r="AB12" t="s">
        <v>96</v>
      </c>
      <c r="AC12" s="8">
        <v>45565</v>
      </c>
      <c r="AD12" s="8"/>
    </row>
    <row r="13" spans="1:30" x14ac:dyDescent="0.25">
      <c r="A13">
        <v>2024</v>
      </c>
      <c r="B13" s="5" t="s">
        <v>237</v>
      </c>
      <c r="C13" s="6">
        <v>45565</v>
      </c>
      <c r="D13" s="15">
        <v>2020</v>
      </c>
      <c r="E13" s="10" t="s">
        <v>137</v>
      </c>
      <c r="F13" t="s">
        <v>76</v>
      </c>
      <c r="G13" t="s">
        <v>108</v>
      </c>
      <c r="H13" t="s">
        <v>138</v>
      </c>
      <c r="I13" t="s">
        <v>83</v>
      </c>
      <c r="J13" t="s">
        <v>139</v>
      </c>
      <c r="K13" t="s">
        <v>140</v>
      </c>
      <c r="L13" t="s">
        <v>141</v>
      </c>
      <c r="M13" t="s">
        <v>111</v>
      </c>
      <c r="N13">
        <v>800</v>
      </c>
      <c r="O13" t="s">
        <v>102</v>
      </c>
      <c r="P13" t="s">
        <v>142</v>
      </c>
      <c r="Q13" s="7" t="s">
        <v>143</v>
      </c>
      <c r="R13" t="s">
        <v>144</v>
      </c>
      <c r="S13" s="7" t="s">
        <v>143</v>
      </c>
      <c r="T13" s="7" t="s">
        <v>143</v>
      </c>
      <c r="U13" t="s">
        <v>135</v>
      </c>
      <c r="V13" t="s">
        <v>106</v>
      </c>
      <c r="W13" t="s">
        <v>78</v>
      </c>
      <c r="X13">
        <v>2</v>
      </c>
      <c r="Y13" s="7" t="s">
        <v>143</v>
      </c>
      <c r="Z13">
        <v>0</v>
      </c>
      <c r="AA13" s="7" t="s">
        <v>145</v>
      </c>
      <c r="AB13" t="s">
        <v>96</v>
      </c>
      <c r="AC13" s="8">
        <v>45565</v>
      </c>
      <c r="AD13" s="8"/>
    </row>
    <row r="14" spans="1:30" x14ac:dyDescent="0.25">
      <c r="A14">
        <v>2024</v>
      </c>
      <c r="B14" s="5" t="s">
        <v>237</v>
      </c>
      <c r="C14" s="6">
        <v>45565</v>
      </c>
      <c r="D14" s="15">
        <v>2021</v>
      </c>
      <c r="E14" s="10" t="s">
        <v>146</v>
      </c>
      <c r="F14" t="s">
        <v>76</v>
      </c>
      <c r="G14" t="s">
        <v>81</v>
      </c>
      <c r="H14" t="s">
        <v>147</v>
      </c>
      <c r="I14" t="s">
        <v>83</v>
      </c>
      <c r="J14" t="s">
        <v>148</v>
      </c>
      <c r="K14" t="s">
        <v>149</v>
      </c>
      <c r="L14" t="s">
        <v>150</v>
      </c>
      <c r="M14" t="s">
        <v>151</v>
      </c>
      <c r="N14">
        <v>210</v>
      </c>
      <c r="O14" t="s">
        <v>102</v>
      </c>
      <c r="P14" t="s">
        <v>152</v>
      </c>
      <c r="Q14" s="7" t="s">
        <v>153</v>
      </c>
      <c r="R14" t="s">
        <v>154</v>
      </c>
      <c r="S14" s="7" t="s">
        <v>153</v>
      </c>
      <c r="T14" s="7" t="s">
        <v>153</v>
      </c>
      <c r="U14" t="s">
        <v>93</v>
      </c>
      <c r="V14" t="s">
        <v>94</v>
      </c>
      <c r="W14" t="s">
        <v>79</v>
      </c>
      <c r="X14">
        <v>2</v>
      </c>
      <c r="Y14" s="7" t="s">
        <v>153</v>
      </c>
      <c r="Z14">
        <v>0</v>
      </c>
      <c r="AA14" s="7" t="s">
        <v>155</v>
      </c>
      <c r="AB14" t="s">
        <v>96</v>
      </c>
      <c r="AC14" s="8">
        <v>45565</v>
      </c>
      <c r="AD14" s="8"/>
    </row>
    <row r="15" spans="1:30" x14ac:dyDescent="0.25">
      <c r="A15">
        <v>2024</v>
      </c>
      <c r="B15" s="5" t="s">
        <v>237</v>
      </c>
      <c r="C15" s="6">
        <v>45565</v>
      </c>
      <c r="D15" s="15">
        <v>2021</v>
      </c>
      <c r="E15" s="10" t="s">
        <v>146</v>
      </c>
      <c r="F15" t="s">
        <v>76</v>
      </c>
      <c r="G15" t="s">
        <v>97</v>
      </c>
      <c r="H15" t="s">
        <v>156</v>
      </c>
      <c r="I15" t="s">
        <v>83</v>
      </c>
      <c r="J15" t="s">
        <v>157</v>
      </c>
      <c r="K15" t="s">
        <v>158</v>
      </c>
      <c r="L15" t="s">
        <v>159</v>
      </c>
      <c r="M15" t="s">
        <v>160</v>
      </c>
      <c r="N15">
        <v>230</v>
      </c>
      <c r="O15" t="s">
        <v>102</v>
      </c>
      <c r="P15" t="s">
        <v>161</v>
      </c>
      <c r="Q15" s="7" t="s">
        <v>162</v>
      </c>
      <c r="R15" t="s">
        <v>163</v>
      </c>
      <c r="S15" s="7" t="s">
        <v>162</v>
      </c>
      <c r="T15" s="7" t="s">
        <v>162</v>
      </c>
      <c r="U15" t="s">
        <v>135</v>
      </c>
      <c r="V15" t="s">
        <v>106</v>
      </c>
      <c r="W15" t="s">
        <v>78</v>
      </c>
      <c r="X15">
        <v>1</v>
      </c>
      <c r="Y15" s="7" t="s">
        <v>162</v>
      </c>
      <c r="Z15">
        <v>0</v>
      </c>
      <c r="AA15" s="7" t="s">
        <v>164</v>
      </c>
      <c r="AB15" t="s">
        <v>96</v>
      </c>
      <c r="AC15" s="8">
        <v>45565</v>
      </c>
      <c r="AD15" s="8"/>
    </row>
    <row r="16" spans="1:30" x14ac:dyDescent="0.25">
      <c r="A16">
        <v>2024</v>
      </c>
      <c r="B16" s="5" t="s">
        <v>237</v>
      </c>
      <c r="C16" s="6">
        <v>45565</v>
      </c>
      <c r="D16" s="15">
        <v>2021</v>
      </c>
      <c r="E16" s="10" t="s">
        <v>146</v>
      </c>
      <c r="F16" t="s">
        <v>76</v>
      </c>
      <c r="G16" t="s">
        <v>108</v>
      </c>
      <c r="H16" t="s">
        <v>165</v>
      </c>
      <c r="I16" t="s">
        <v>83</v>
      </c>
      <c r="J16" t="s">
        <v>166</v>
      </c>
      <c r="K16" t="s">
        <v>167</v>
      </c>
      <c r="L16" t="s">
        <v>167</v>
      </c>
      <c r="M16" t="s">
        <v>168</v>
      </c>
      <c r="N16">
        <v>800</v>
      </c>
      <c r="O16" t="s">
        <v>102</v>
      </c>
      <c r="P16" t="s">
        <v>169</v>
      </c>
      <c r="Q16" s="7" t="s">
        <v>170</v>
      </c>
      <c r="R16" t="s">
        <v>171</v>
      </c>
      <c r="S16" s="7" t="s">
        <v>170</v>
      </c>
      <c r="T16" s="7" t="s">
        <v>170</v>
      </c>
      <c r="U16" t="s">
        <v>135</v>
      </c>
      <c r="V16" t="s">
        <v>116</v>
      </c>
      <c r="W16" t="s">
        <v>78</v>
      </c>
      <c r="X16">
        <v>1</v>
      </c>
      <c r="Y16" s="7" t="s">
        <v>170</v>
      </c>
      <c r="Z16">
        <v>0</v>
      </c>
      <c r="AA16" s="7" t="s">
        <v>172</v>
      </c>
      <c r="AB16" t="s">
        <v>96</v>
      </c>
      <c r="AC16" s="8">
        <v>45565</v>
      </c>
      <c r="AD16" s="8"/>
    </row>
    <row r="17" spans="1:30" x14ac:dyDescent="0.25">
      <c r="A17">
        <v>2024</v>
      </c>
      <c r="B17" s="5" t="s">
        <v>237</v>
      </c>
      <c r="C17" s="6">
        <v>45565</v>
      </c>
      <c r="D17" s="15">
        <v>2021</v>
      </c>
      <c r="E17" s="10" t="s">
        <v>146</v>
      </c>
      <c r="F17" t="s">
        <v>76</v>
      </c>
      <c r="G17" t="s">
        <v>108</v>
      </c>
      <c r="H17" t="s">
        <v>173</v>
      </c>
      <c r="I17" t="s">
        <v>83</v>
      </c>
      <c r="J17" t="s">
        <v>174</v>
      </c>
      <c r="K17" t="s">
        <v>175</v>
      </c>
      <c r="L17" t="s">
        <v>175</v>
      </c>
      <c r="M17" t="s">
        <v>176</v>
      </c>
      <c r="N17">
        <v>800</v>
      </c>
      <c r="O17" t="s">
        <v>102</v>
      </c>
      <c r="P17" t="s">
        <v>177</v>
      </c>
      <c r="Q17" s="7" t="s">
        <v>178</v>
      </c>
      <c r="R17" t="s">
        <v>179</v>
      </c>
      <c r="S17" s="7" t="s">
        <v>178</v>
      </c>
      <c r="T17" s="7" t="s">
        <v>178</v>
      </c>
      <c r="U17" t="s">
        <v>135</v>
      </c>
      <c r="V17" t="s">
        <v>106</v>
      </c>
      <c r="W17" t="s">
        <v>78</v>
      </c>
      <c r="X17">
        <v>2</v>
      </c>
      <c r="Y17" s="7" t="s">
        <v>178</v>
      </c>
      <c r="Z17">
        <v>0</v>
      </c>
      <c r="AA17" s="7" t="s">
        <v>180</v>
      </c>
      <c r="AB17" t="s">
        <v>96</v>
      </c>
      <c r="AC17" s="8">
        <v>45565</v>
      </c>
      <c r="AD17" s="8"/>
    </row>
    <row r="18" spans="1:30" x14ac:dyDescent="0.25">
      <c r="A18">
        <v>2024</v>
      </c>
      <c r="B18" s="5" t="s">
        <v>237</v>
      </c>
      <c r="C18" s="6">
        <v>45565</v>
      </c>
      <c r="D18" s="15">
        <v>2022</v>
      </c>
      <c r="E18" s="10" t="s">
        <v>181</v>
      </c>
      <c r="F18" t="s">
        <v>76</v>
      </c>
      <c r="G18" t="s">
        <v>81</v>
      </c>
      <c r="H18" t="s">
        <v>182</v>
      </c>
      <c r="I18" t="s">
        <v>83</v>
      </c>
      <c r="J18" s="9" t="s">
        <v>183</v>
      </c>
      <c r="K18" t="s">
        <v>184</v>
      </c>
      <c r="L18" t="s">
        <v>185</v>
      </c>
      <c r="M18" s="10" t="s">
        <v>186</v>
      </c>
      <c r="N18">
        <v>210</v>
      </c>
      <c r="O18" t="s">
        <v>102</v>
      </c>
      <c r="P18" t="s">
        <v>187</v>
      </c>
      <c r="Q18" s="7" t="s">
        <v>188</v>
      </c>
      <c r="R18" t="s">
        <v>189</v>
      </c>
      <c r="S18" s="7" t="s">
        <v>188</v>
      </c>
      <c r="T18" s="7" t="s">
        <v>188</v>
      </c>
      <c r="U18" t="s">
        <v>93</v>
      </c>
      <c r="V18" t="s">
        <v>94</v>
      </c>
      <c r="W18" t="s">
        <v>79</v>
      </c>
      <c r="X18">
        <v>2</v>
      </c>
      <c r="Y18" s="7" t="s">
        <v>188</v>
      </c>
      <c r="Z18">
        <v>0</v>
      </c>
      <c r="AA18" s="7" t="s">
        <v>190</v>
      </c>
      <c r="AB18" t="s">
        <v>96</v>
      </c>
      <c r="AC18" s="8">
        <v>45565</v>
      </c>
      <c r="AD18" s="8"/>
    </row>
    <row r="19" spans="1:30" x14ac:dyDescent="0.25">
      <c r="A19">
        <v>2024</v>
      </c>
      <c r="B19" s="5" t="s">
        <v>237</v>
      </c>
      <c r="C19" s="6">
        <v>45565</v>
      </c>
      <c r="D19" s="15">
        <v>2022</v>
      </c>
      <c r="E19" s="10" t="s">
        <v>181</v>
      </c>
      <c r="F19" t="s">
        <v>76</v>
      </c>
      <c r="G19" t="s">
        <v>191</v>
      </c>
      <c r="H19" t="s">
        <v>192</v>
      </c>
      <c r="I19" t="s">
        <v>83</v>
      </c>
      <c r="J19" t="s">
        <v>193</v>
      </c>
      <c r="K19" t="s">
        <v>194</v>
      </c>
      <c r="L19" t="s">
        <v>194</v>
      </c>
      <c r="M19" t="s">
        <v>195</v>
      </c>
      <c r="N19">
        <v>230</v>
      </c>
      <c r="O19" t="s">
        <v>102</v>
      </c>
      <c r="P19" t="s">
        <v>196</v>
      </c>
      <c r="Q19" s="7" t="s">
        <v>197</v>
      </c>
      <c r="R19" t="s">
        <v>198</v>
      </c>
      <c r="S19" s="7" t="s">
        <v>197</v>
      </c>
      <c r="T19" s="7" t="s">
        <v>197</v>
      </c>
      <c r="U19" t="s">
        <v>93</v>
      </c>
      <c r="V19" t="s">
        <v>106</v>
      </c>
      <c r="W19" t="s">
        <v>78</v>
      </c>
      <c r="X19">
        <v>0</v>
      </c>
      <c r="Y19" s="7" t="s">
        <v>197</v>
      </c>
      <c r="Z19">
        <v>0</v>
      </c>
      <c r="AA19" s="7" t="s">
        <v>199</v>
      </c>
      <c r="AB19" t="s">
        <v>96</v>
      </c>
      <c r="AC19" s="8">
        <v>45565</v>
      </c>
      <c r="AD19" s="8"/>
    </row>
    <row r="20" spans="1:30" x14ac:dyDescent="0.25">
      <c r="A20">
        <v>2024</v>
      </c>
      <c r="B20" s="5" t="s">
        <v>237</v>
      </c>
      <c r="C20" s="6">
        <v>45565</v>
      </c>
      <c r="D20" s="15" t="s">
        <v>200</v>
      </c>
      <c r="E20" s="10" t="s">
        <v>201</v>
      </c>
      <c r="F20" t="s">
        <v>76</v>
      </c>
      <c r="G20" t="s">
        <v>202</v>
      </c>
      <c r="H20" t="s">
        <v>203</v>
      </c>
      <c r="I20" t="s">
        <v>83</v>
      </c>
      <c r="J20" t="s">
        <v>204</v>
      </c>
      <c r="K20" t="s">
        <v>205</v>
      </c>
      <c r="L20" t="s">
        <v>205</v>
      </c>
      <c r="M20" t="s">
        <v>206</v>
      </c>
      <c r="N20">
        <v>700</v>
      </c>
      <c r="O20" t="s">
        <v>102</v>
      </c>
      <c r="P20" t="s">
        <v>207</v>
      </c>
      <c r="Q20" s="7" t="s">
        <v>208</v>
      </c>
      <c r="R20" t="s">
        <v>209</v>
      </c>
      <c r="S20" s="7" t="s">
        <v>208</v>
      </c>
      <c r="T20" s="7" t="s">
        <v>208</v>
      </c>
      <c r="U20" t="s">
        <v>210</v>
      </c>
      <c r="V20" t="s">
        <v>211</v>
      </c>
      <c r="W20" t="s">
        <v>79</v>
      </c>
      <c r="X20">
        <v>0</v>
      </c>
      <c r="Y20" s="7" t="s">
        <v>208</v>
      </c>
      <c r="Z20">
        <v>0</v>
      </c>
      <c r="AA20" s="7" t="s">
        <v>212</v>
      </c>
      <c r="AB20" t="s">
        <v>96</v>
      </c>
      <c r="AC20" s="8">
        <v>45565</v>
      </c>
      <c r="AD20" s="8"/>
    </row>
    <row r="21" spans="1:30" x14ac:dyDescent="0.25">
      <c r="A21">
        <v>2024</v>
      </c>
      <c r="B21" s="5" t="s">
        <v>237</v>
      </c>
      <c r="C21" s="6">
        <v>45565</v>
      </c>
      <c r="D21" s="15">
        <v>2023</v>
      </c>
      <c r="E21" s="10" t="s">
        <v>213</v>
      </c>
      <c r="F21" t="s">
        <v>76</v>
      </c>
      <c r="G21" t="s">
        <v>214</v>
      </c>
      <c r="H21" t="s">
        <v>215</v>
      </c>
      <c r="I21" t="s">
        <v>83</v>
      </c>
      <c r="J21" t="s">
        <v>216</v>
      </c>
      <c r="K21" t="s">
        <v>216</v>
      </c>
      <c r="L21" t="s">
        <v>216</v>
      </c>
      <c r="M21" t="s">
        <v>217</v>
      </c>
      <c r="N21">
        <v>900</v>
      </c>
      <c r="O21" t="s">
        <v>102</v>
      </c>
      <c r="P21" t="s">
        <v>218</v>
      </c>
      <c r="Q21" s="7" t="s">
        <v>219</v>
      </c>
      <c r="R21" t="s">
        <v>220</v>
      </c>
      <c r="S21" s="7" t="s">
        <v>219</v>
      </c>
      <c r="T21" s="7" t="s">
        <v>219</v>
      </c>
      <c r="U21" t="s">
        <v>210</v>
      </c>
      <c r="V21" t="s">
        <v>221</v>
      </c>
      <c r="W21" t="s">
        <v>79</v>
      </c>
      <c r="X21">
        <v>0</v>
      </c>
      <c r="Y21" s="7" t="s">
        <v>219</v>
      </c>
      <c r="Z21">
        <v>0</v>
      </c>
      <c r="AA21" s="7" t="s">
        <v>222</v>
      </c>
      <c r="AB21" t="s">
        <v>96</v>
      </c>
      <c r="AC21" s="8">
        <v>45565</v>
      </c>
      <c r="AD21" s="8"/>
    </row>
    <row r="22" spans="1:30" x14ac:dyDescent="0.25">
      <c r="A22">
        <v>2024</v>
      </c>
      <c r="B22" s="5" t="s">
        <v>237</v>
      </c>
      <c r="C22" s="6">
        <v>45565</v>
      </c>
      <c r="D22" s="15">
        <v>2024</v>
      </c>
      <c r="E22" s="10" t="s">
        <v>223</v>
      </c>
      <c r="F22" t="s">
        <v>76</v>
      </c>
      <c r="G22" t="s">
        <v>81</v>
      </c>
      <c r="H22" t="s">
        <v>224</v>
      </c>
      <c r="I22" t="s">
        <v>83</v>
      </c>
      <c r="J22" t="s">
        <v>225</v>
      </c>
      <c r="K22" t="s">
        <v>226</v>
      </c>
      <c r="L22" t="s">
        <v>226</v>
      </c>
      <c r="M22" t="s">
        <v>186</v>
      </c>
      <c r="N22">
        <v>210</v>
      </c>
      <c r="O22" t="s">
        <v>102</v>
      </c>
      <c r="P22" t="s">
        <v>227</v>
      </c>
      <c r="Q22" s="7" t="s">
        <v>228</v>
      </c>
      <c r="R22" t="s">
        <v>229</v>
      </c>
      <c r="S22" s="7" t="s">
        <v>228</v>
      </c>
      <c r="T22" s="7" t="s">
        <v>228</v>
      </c>
      <c r="U22" t="s">
        <v>230</v>
      </c>
      <c r="V22" t="s">
        <v>221</v>
      </c>
      <c r="W22" t="s">
        <v>79</v>
      </c>
      <c r="X22">
        <v>1</v>
      </c>
      <c r="Y22" t="s">
        <v>228</v>
      </c>
      <c r="Z22">
        <v>0</v>
      </c>
      <c r="AA22" s="7" t="s">
        <v>231</v>
      </c>
      <c r="AB22" t="s">
        <v>96</v>
      </c>
      <c r="AC22" s="8">
        <v>45565</v>
      </c>
    </row>
    <row r="23" spans="1:30" s="11" customFormat="1" x14ac:dyDescent="0.25">
      <c r="A23" s="11">
        <v>2024</v>
      </c>
      <c r="B23" s="5" t="s">
        <v>237</v>
      </c>
      <c r="C23" s="6">
        <v>45565</v>
      </c>
      <c r="D23" s="15">
        <v>2024</v>
      </c>
      <c r="E23" s="12" t="s">
        <v>223</v>
      </c>
      <c r="F23" s="11" t="s">
        <v>76</v>
      </c>
      <c r="G23" t="s">
        <v>97</v>
      </c>
      <c r="H23" t="s">
        <v>232</v>
      </c>
      <c r="I23" t="s">
        <v>83</v>
      </c>
      <c r="J23" t="s">
        <v>233</v>
      </c>
      <c r="K23" t="s">
        <v>234</v>
      </c>
      <c r="L23" t="s">
        <v>234</v>
      </c>
      <c r="M23" t="s">
        <v>235</v>
      </c>
      <c r="N23">
        <v>230</v>
      </c>
      <c r="O23" t="s">
        <v>102</v>
      </c>
      <c r="P23" t="s">
        <v>187</v>
      </c>
      <c r="Q23"/>
      <c r="R23" s="10" t="s">
        <v>249</v>
      </c>
      <c r="S23"/>
      <c r="T23"/>
      <c r="U23" t="s">
        <v>250</v>
      </c>
      <c r="V23" t="s">
        <v>106</v>
      </c>
      <c r="W23" t="s">
        <v>78</v>
      </c>
      <c r="X23">
        <v>0</v>
      </c>
      <c r="Y23"/>
      <c r="Z23">
        <v>0</v>
      </c>
      <c r="AA23" s="13" t="s">
        <v>236</v>
      </c>
      <c r="AB23" t="s">
        <v>96</v>
      </c>
      <c r="AC23" s="8">
        <v>45565</v>
      </c>
    </row>
    <row r="24" spans="1:30" x14ac:dyDescent="0.25">
      <c r="A24" s="11">
        <v>2024</v>
      </c>
      <c r="B24" s="14" t="s">
        <v>237</v>
      </c>
      <c r="C24" s="6">
        <v>45565</v>
      </c>
      <c r="D24" s="15">
        <v>2024</v>
      </c>
      <c r="E24" s="6" t="s">
        <v>238</v>
      </c>
      <c r="F24" s="6" t="s">
        <v>76</v>
      </c>
      <c r="G24" t="s">
        <v>108</v>
      </c>
      <c r="H24" t="s">
        <v>240</v>
      </c>
      <c r="I24" s="6" t="s">
        <v>83</v>
      </c>
      <c r="J24" s="6" t="s">
        <v>242</v>
      </c>
      <c r="K24" s="6" t="s">
        <v>243</v>
      </c>
      <c r="L24" t="s">
        <v>244</v>
      </c>
      <c r="M24" s="6" t="s">
        <v>246</v>
      </c>
      <c r="N24">
        <v>800</v>
      </c>
      <c r="O24" t="s">
        <v>102</v>
      </c>
      <c r="P24" s="6" t="s">
        <v>248</v>
      </c>
      <c r="R24" s="10" t="s">
        <v>253</v>
      </c>
      <c r="U24" t="s">
        <v>251</v>
      </c>
      <c r="V24" t="s">
        <v>116</v>
      </c>
      <c r="W24" t="s">
        <v>78</v>
      </c>
      <c r="X24">
        <v>0</v>
      </c>
      <c r="Z24">
        <v>0</v>
      </c>
      <c r="AB24" t="s">
        <v>96</v>
      </c>
      <c r="AC24" s="8">
        <v>45565</v>
      </c>
    </row>
    <row r="25" spans="1:30" x14ac:dyDescent="0.25">
      <c r="A25" s="11">
        <v>2024</v>
      </c>
      <c r="B25" s="14" t="s">
        <v>237</v>
      </c>
      <c r="C25" s="6">
        <v>45565</v>
      </c>
      <c r="D25" s="15">
        <v>2024</v>
      </c>
      <c r="E25" s="6" t="s">
        <v>238</v>
      </c>
      <c r="F25" s="6" t="s">
        <v>76</v>
      </c>
      <c r="G25" s="6" t="s">
        <v>239</v>
      </c>
      <c r="H25" t="s">
        <v>241</v>
      </c>
      <c r="I25" s="6" t="s">
        <v>83</v>
      </c>
      <c r="J25" s="6" t="s">
        <v>245</v>
      </c>
      <c r="K25" s="6" t="s">
        <v>245</v>
      </c>
      <c r="L25" s="6" t="s">
        <v>245</v>
      </c>
      <c r="M25" s="6" t="s">
        <v>247</v>
      </c>
      <c r="N25">
        <v>700</v>
      </c>
      <c r="O25" t="s">
        <v>102</v>
      </c>
      <c r="P25" s="6" t="s">
        <v>248</v>
      </c>
      <c r="R25" s="10" t="s">
        <v>253</v>
      </c>
      <c r="U25" t="s">
        <v>251</v>
      </c>
      <c r="V25" t="s">
        <v>252</v>
      </c>
      <c r="W25" t="s">
        <v>79</v>
      </c>
      <c r="X25">
        <v>0</v>
      </c>
      <c r="Z25">
        <v>0</v>
      </c>
      <c r="AB25" t="s">
        <v>96</v>
      </c>
      <c r="AC25" s="8">
        <v>45565</v>
      </c>
    </row>
    <row r="26" spans="1:30" x14ac:dyDescent="0.25">
      <c r="A26" s="6"/>
      <c r="B26" s="6"/>
      <c r="C26" s="6"/>
      <c r="E26" s="6"/>
      <c r="F26" s="6"/>
      <c r="G26" s="6"/>
      <c r="H26" s="6"/>
      <c r="I26" s="6"/>
      <c r="J26" s="6"/>
      <c r="K26" s="6"/>
    </row>
    <row r="27" spans="1:30" x14ac:dyDescent="0.25">
      <c r="A27" s="6"/>
      <c r="B27" s="6"/>
      <c r="C27" s="6"/>
      <c r="D27" s="16"/>
      <c r="E27" s="6"/>
      <c r="F27" s="6"/>
      <c r="G27" s="6"/>
      <c r="H27" s="6"/>
      <c r="I27" s="6"/>
      <c r="J27" s="6"/>
      <c r="K27" s="6"/>
    </row>
    <row r="28" spans="1:30" x14ac:dyDescent="0.25">
      <c r="A28" s="6"/>
      <c r="B28" s="6"/>
      <c r="C28" s="6"/>
      <c r="D28" s="16"/>
      <c r="E28" s="6"/>
      <c r="F28" s="6"/>
      <c r="G28" s="6"/>
      <c r="H28" s="6"/>
      <c r="I28" s="6"/>
      <c r="J28" s="6"/>
      <c r="K28" s="6"/>
    </row>
    <row r="29" spans="1:30" x14ac:dyDescent="0.25">
      <c r="A29" s="6"/>
      <c r="B29" s="6"/>
      <c r="C29" s="6"/>
      <c r="D29" s="16"/>
      <c r="E29" s="6"/>
      <c r="F29" s="6"/>
      <c r="G29" s="6"/>
      <c r="H29" s="6"/>
      <c r="I29" s="6"/>
      <c r="J29" s="6"/>
      <c r="K29" s="6"/>
    </row>
    <row r="30" spans="1:30" x14ac:dyDescent="0.25">
      <c r="A30" s="6"/>
      <c r="B30" s="6"/>
      <c r="C30" s="6"/>
      <c r="D30" s="16"/>
      <c r="E30" s="6"/>
      <c r="F30" s="6"/>
      <c r="G30" s="6"/>
      <c r="H30" s="6"/>
      <c r="I30" s="6"/>
      <c r="J30" s="6"/>
      <c r="K30" s="6"/>
    </row>
    <row r="31" spans="1:30" x14ac:dyDescent="0.25">
      <c r="A31" s="6"/>
      <c r="B31" s="6"/>
      <c r="C31" s="6"/>
      <c r="D31" s="16"/>
      <c r="E31" s="6"/>
      <c r="F31" s="6"/>
      <c r="G31" s="6"/>
      <c r="H31" s="6"/>
      <c r="I31" s="6"/>
      <c r="J31" s="6"/>
      <c r="K31" s="6"/>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19" r:id="rId1" xr:uid="{B53EBBFB-3D0D-4BBE-A8D6-9D9A51E936C2}"/>
    <hyperlink ref="Y8" r:id="rId2" xr:uid="{B20F57AE-2DCD-4D4E-B152-A24639B12495}"/>
    <hyperlink ref="Y9" r:id="rId3" xr:uid="{D94CD3EF-81CD-4660-A5BC-A6D3AD3A32F4}"/>
    <hyperlink ref="Y10" r:id="rId4" xr:uid="{77B67BDB-04F3-4DC8-BAD0-072019D5D745}"/>
    <hyperlink ref="Y11" r:id="rId5" xr:uid="{88830B1E-2D72-41CD-A2C1-2F3E3F38C806}"/>
    <hyperlink ref="Y12" r:id="rId6" xr:uid="{1ED4BF6A-2962-43AE-94C6-142ADAB2B5EC}"/>
    <hyperlink ref="Y13" r:id="rId7" xr:uid="{8549FF4E-F6F6-471C-AE8A-77E6B6FE1249}"/>
    <hyperlink ref="Y14" r:id="rId8" xr:uid="{B2C11C2F-5E66-4C36-B82C-EEAFA2484651}"/>
    <hyperlink ref="Y15" r:id="rId9" xr:uid="{B6E096C3-A1D4-4E7B-8A89-EAFF10D697A9}"/>
    <hyperlink ref="Y16" r:id="rId10" xr:uid="{8BAD6DAF-4B77-4476-B0A9-5E746C71FEA3}"/>
    <hyperlink ref="Y17" r:id="rId11" xr:uid="{DD69E76F-0974-4DD6-B047-416A5BF332B1}"/>
    <hyperlink ref="Y18" r:id="rId12" xr:uid="{497FE0FC-7448-4DD0-B198-EE252C23EF25}"/>
    <hyperlink ref="Y19" r:id="rId13" xr:uid="{DB8C918E-1A34-47C8-BB81-805F28B7DB41}"/>
    <hyperlink ref="AA8" r:id="rId14" xr:uid="{490E8233-DCBD-4344-BBDE-34B2D100B942}"/>
    <hyperlink ref="AA9" r:id="rId15" xr:uid="{140EF79D-87F5-4A43-B365-7E4AC87AB32A}"/>
    <hyperlink ref="AA10" r:id="rId16" xr:uid="{5808CC76-0C1B-4E74-975F-BFA0913128F8}"/>
    <hyperlink ref="AA11" r:id="rId17" xr:uid="{A0A15D6E-F501-4281-A875-CE8B4C417017}"/>
    <hyperlink ref="AA12" r:id="rId18" xr:uid="{0D77CA9E-DB66-4C19-B6D2-9A3492C4277D}"/>
    <hyperlink ref="AA13" r:id="rId19" xr:uid="{1B310B23-99DA-439E-8B87-925BBC3E6EDA}"/>
    <hyperlink ref="AA14" r:id="rId20" xr:uid="{364CF20C-2313-43BE-B1C9-0467CD29C0AE}"/>
    <hyperlink ref="AA15" r:id="rId21" xr:uid="{7BDB33E3-F99C-4C82-984D-2EAC4E31817D}"/>
    <hyperlink ref="AA16" r:id="rId22" xr:uid="{E5B94E0E-AE59-4355-9BF1-6B365BEE326D}"/>
    <hyperlink ref="AA17" r:id="rId23" xr:uid="{671DD026-0EDF-4E35-8CF3-44EED8916FEE}"/>
    <hyperlink ref="AA18" r:id="rId24" xr:uid="{3C9ACB72-23C1-4A27-A4AA-F5C3C1AD9A31}"/>
    <hyperlink ref="Q8" r:id="rId25" xr:uid="{E7F14702-9C4B-4DA3-8A72-B1EBE10C4861}"/>
    <hyperlink ref="Q9" r:id="rId26" xr:uid="{E5AC0B56-989C-43FB-96A2-E53158F1BF83}"/>
    <hyperlink ref="Q10" r:id="rId27" xr:uid="{75BE77DD-5C02-4543-9226-94B4DAB069AA}"/>
    <hyperlink ref="Q12" r:id="rId28" xr:uid="{7CFEB01F-4C84-4D13-8229-A39EEB5F8B85}"/>
    <hyperlink ref="Q13" r:id="rId29" xr:uid="{2EB57567-478B-4588-8E29-B1D928B1D726}"/>
    <hyperlink ref="Q14" r:id="rId30" xr:uid="{BA3B446B-5D30-44C7-BDBD-F64D6CDCDB31}"/>
    <hyperlink ref="Q15" r:id="rId31" xr:uid="{D936B301-07ED-40D9-9CFC-28FFFFFFE9C9}"/>
    <hyperlink ref="Q16" r:id="rId32" xr:uid="{B1A22469-5F7E-4FE1-B83D-27FB978D22A4}"/>
    <hyperlink ref="Q17" r:id="rId33" xr:uid="{78780AFE-C2F0-4295-A6A0-4A8BF9230F1C}"/>
    <hyperlink ref="Q18" r:id="rId34" xr:uid="{A1AFD1F3-4F92-41C9-9C52-74BC9C2F625E}"/>
    <hyperlink ref="S8" r:id="rId35" xr:uid="{78038E6F-EFCD-4CD1-A595-4D3FFFEAB3FC}"/>
    <hyperlink ref="S9" r:id="rId36" xr:uid="{B7F0187F-5EAD-4098-B251-F3089ACF39DE}"/>
    <hyperlink ref="S10" r:id="rId37" xr:uid="{9D9909DB-BDFD-4A1C-9DE6-5B20BBC2C4EE}"/>
    <hyperlink ref="S11" r:id="rId38" xr:uid="{01ABC98B-8A68-4E97-B7AD-5561E1DC2510}"/>
    <hyperlink ref="S12" r:id="rId39" xr:uid="{7EE6C1A0-4251-4619-B473-EFD78587DCF4}"/>
    <hyperlink ref="S13" r:id="rId40" xr:uid="{538E9B60-6DC4-466B-8DE3-DB2EAC0D3269}"/>
    <hyperlink ref="S14" r:id="rId41" xr:uid="{FD887951-CE71-44B1-B306-B3F1A4C9A937}"/>
    <hyperlink ref="S15" r:id="rId42" xr:uid="{980FCE98-0308-4D2C-87AD-477CF81D7D54}"/>
    <hyperlink ref="S16" r:id="rId43" xr:uid="{E7296386-83E5-4F66-A339-BF63A3DFBD54}"/>
    <hyperlink ref="S17" r:id="rId44" xr:uid="{550EBA6F-B5E4-432A-8D1D-7A43CCE5C068}"/>
    <hyperlink ref="S18" r:id="rId45" xr:uid="{1A7801D4-5586-4C65-A8B2-FCBF0870A834}"/>
    <hyperlink ref="S19" r:id="rId46" xr:uid="{813E8666-DA7B-4E5D-A00F-1B555051B539}"/>
    <hyperlink ref="T8" r:id="rId47" xr:uid="{243675DC-B2AE-4B3A-9BA7-3C099D73A23B}"/>
    <hyperlink ref="T9" r:id="rId48" xr:uid="{689643F1-1F7A-4E98-B3A7-444EABFCC839}"/>
    <hyperlink ref="T10" r:id="rId49" xr:uid="{AFC5CB53-1B8A-47C1-8B07-BD566DF07CDA}"/>
    <hyperlink ref="T11" r:id="rId50" xr:uid="{F6411820-2747-44B9-A5C5-FF32E1A3FB6F}"/>
    <hyperlink ref="T12" r:id="rId51" xr:uid="{A62412DB-2823-469C-8EC5-D0A50776C5C0}"/>
    <hyperlink ref="T13" r:id="rId52" xr:uid="{E02E1ADA-FCD8-4682-9618-612F9CB1BFA7}"/>
    <hyperlink ref="T14" r:id="rId53" xr:uid="{CD4E737A-C4B7-4295-9637-A0871CD35C92}"/>
    <hyperlink ref="T15" r:id="rId54" xr:uid="{EB1A09CD-BB13-4B6D-A8F2-19154BD9B1E4}"/>
    <hyperlink ref="T16" r:id="rId55" xr:uid="{0A9C5581-558E-43CE-9CEC-7577E2D3757F}"/>
    <hyperlink ref="T17" r:id="rId56" xr:uid="{D77D21D6-954B-49DC-9761-29D3CB6139E8}"/>
    <hyperlink ref="T18" r:id="rId57" xr:uid="{ACC64418-A4FA-435D-A184-5603467C85F5}"/>
    <hyperlink ref="T19" r:id="rId58" xr:uid="{9A379A1A-82D9-44D4-AC75-7B914274B127}"/>
    <hyperlink ref="Q20" r:id="rId59" xr:uid="{1C649871-0B33-49AB-A7C9-1624A2C768FE}"/>
    <hyperlink ref="S20" r:id="rId60" xr:uid="{A3D62D5F-AF47-4CE8-AABC-813446AFF274}"/>
    <hyperlink ref="T20" r:id="rId61" xr:uid="{05F57361-0924-401D-87DD-93B09696C337}"/>
    <hyperlink ref="Y20" r:id="rId62" xr:uid="{DA5F4DD6-9F1F-4C2A-9980-2FFBF3ED1901}"/>
    <hyperlink ref="AA20" r:id="rId63" xr:uid="{B4284BCF-5323-464B-A8AC-B733DB97C32D}"/>
    <hyperlink ref="AA21" r:id="rId64" xr:uid="{E96B01AB-6908-4C56-87CB-2FC47328AF6F}"/>
    <hyperlink ref="Y21" r:id="rId65" xr:uid="{4BB8A86D-5C92-4944-91F1-5FE1DE3DA47D}"/>
    <hyperlink ref="Q21" r:id="rId66" xr:uid="{1DC75BD5-F2BF-4071-B379-A74B3D254966}"/>
    <hyperlink ref="S21" r:id="rId67" xr:uid="{D5521B10-711D-4700-9A96-08A8E7EF2A8F}"/>
    <hyperlink ref="T21" r:id="rId68" xr:uid="{C8F5EF63-90D0-4264-B1FD-6220017A8B90}"/>
    <hyperlink ref="AA22" r:id="rId69" xr:uid="{5EA30FF3-08D0-4B84-89DB-A6C19121B811}"/>
    <hyperlink ref="AA23" r:id="rId70" xr:uid="{252D2A0B-9B84-4678-96FD-8E8A680D65F1}"/>
    <hyperlink ref="Q11" r:id="rId71" xr:uid="{C793E546-307E-424B-AE9C-50B9EBE30662}"/>
    <hyperlink ref="Q19" r:id="rId72" xr:uid="{521D35B9-EFB6-4F59-A7B1-BB1F92B5BA53}"/>
    <hyperlink ref="Q22" r:id="rId73" xr:uid="{F2B4558A-2123-44F7-BE62-206CFCA4366A}"/>
    <hyperlink ref="Y22" r:id="rId74" xr:uid="{8149DFFF-CA03-4A85-BCAB-4FC5830234A2}"/>
    <hyperlink ref="S22" r:id="rId75" xr:uid="{5A1F37F9-31C4-4D2B-AB5A-A38307FC7CC3}"/>
    <hyperlink ref="T22" r:id="rId76" xr:uid="{71122757-BED2-40CD-AF08-D78E9871A4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 de OIC</cp:lastModifiedBy>
  <dcterms:created xsi:type="dcterms:W3CDTF">2024-10-29T15:06:54Z</dcterms:created>
  <dcterms:modified xsi:type="dcterms:W3CDTF">2024-10-29T18:43:45Z</dcterms:modified>
</cp:coreProperties>
</file>