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uditor\Desktop\LUIS VEGA 2025\SIPOT 2025\TERCER TRIMESTRE\FRACCION XXIV 3ER TRIMESTRE\"/>
    </mc:Choice>
  </mc:AlternateContent>
  <xr:revisionPtr revIDLastSave="0" documentId="13_ncr:1_{7950CB4B-3534-4477-A0DB-F61B77DF075E}" xr6:coauthVersionLast="36"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<sst xmlns="http://schemas.openxmlformats.org/spreadsheetml/2006/main" count="298" uniqueCount="176">
  <si>
    <t>43333</t>
  </si>
  <si>
    <t>TÍTULO</t>
  </si>
  <si>
    <t>NOMBRE CORTO</t>
  </si>
  <si>
    <t>DESCRIPCIÓN</t>
  </si>
  <si>
    <t>Resultados de auditorías realizadas</t>
  </si>
  <si>
    <t>24 LGT_Art_70_Fr_XXIV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</si>
  <si>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</si>
  <si>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</si>
  <si>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</si>
  <si>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</si>
  <si>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</si>
  <si>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</si>
  <si>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</si>
  <si>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</si>
  <si>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</si>
  <si>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334176</t>
  </si>
  <si>
    <t>334187</t>
  </si>
  <si>
    <t>334188</t>
  </si>
  <si>
    <t>334168</t>
  </si>
  <si>
    <t>334169</t>
  </si>
  <si>
    <t>334185</t>
  </si>
  <si>
    <t>334170</t>
  </si>
  <si>
    <t>334171</t>
  </si>
  <si>
    <t>334172</t>
  </si>
  <si>
    <t>334173</t>
  </si>
  <si>
    <t>334174</t>
  </si>
  <si>
    <t>334189</t>
  </si>
  <si>
    <t>334177</t>
  </si>
  <si>
    <t>334196</t>
  </si>
  <si>
    <t>334178</t>
  </si>
  <si>
    <t>334181</t>
  </si>
  <si>
    <t>334197</t>
  </si>
  <si>
    <t>334180</t>
  </si>
  <si>
    <t>334194</t>
  </si>
  <si>
    <t>334191</t>
  </si>
  <si>
    <t>334179</t>
  </si>
  <si>
    <t>334175</t>
  </si>
  <si>
    <t>572211</t>
  </si>
  <si>
    <t>334182</t>
  </si>
  <si>
    <t>334192</t>
  </si>
  <si>
    <t>334198</t>
  </si>
  <si>
    <t>334184</t>
  </si>
  <si>
    <t>334193</t>
  </si>
  <si>
    <t>334190</t>
  </si>
  <si>
    <t>334195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</si>
  <si>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</si>
  <si>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</si>
  <si>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</si>
  <si>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</si>
  <si>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</si>
  <si>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</si>
  <si>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</si>
  <si>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</si>
  <si>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</si>
  <si>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</si>
  <si>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</si>
  <si>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</si>
  <si>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</si>
  <si>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</si>
  <si>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</si>
  <si>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</si>
  <si>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</si>
  <si>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</si>
  <si>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</si>
  <si>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</si>
  <si>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</si>
  <si>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</si>
  <si>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</si>
  <si>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</si>
  <si>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</si>
  <si>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</si>
  <si>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</si>
  <si>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</si>
  <si>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</si>
  <si>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</si>
  <si>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</si>
  <si>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</si>
  <si>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</si>
  <si>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</si>
  <si>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</si>
  <si>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01-01-2022 AL 31-12-2022</t>
  </si>
  <si>
    <t>adquisiciones</t>
  </si>
  <si>
    <r>
      <rPr>
        <sz val="11"/>
        <color theme="0"/>
        <rFont val="Calibri"/>
        <family val="2"/>
        <scheme val="minor"/>
      </rPr>
      <t>´</t>
    </r>
    <r>
      <rPr>
        <sz val="11"/>
        <color indexed="8"/>
        <rFont val="Calibri"/>
        <family val="2"/>
        <scheme val="minor"/>
      </rPr>
      <t>01/2023</t>
    </r>
  </si>
  <si>
    <t>organo interno de control de la SFP</t>
  </si>
  <si>
    <t>OIC-13-175-019/2023</t>
  </si>
  <si>
    <t>OIC-13-175-020/2023</t>
  </si>
  <si>
    <t>OIC-13-175-031/2023</t>
  </si>
  <si>
    <t>1.- Revisar el Programa Anual de Adquisiciones, Arrendamientos y Servicios se encuentre publicado en las páginas web de la Entidad y de CompraNet y que esté debidamente requisitado.
2.- Verificar que los expedientes de contratos en materia de adquisiciones cumplan con la normatividad vigente.
3.- Comprobar el correcto ejercicio del gasto de inversión de la Entidad para el logro de sus objetivos y consecución de sus metas físicas y financieras.
4.- Verificar las funciones del Comité de Adquisiciones de la Entidad.
5.- Comprobar que se utiliza la licitación pública como el procedimiento de contratación preferente.
6.- Revisar que el personal adscrito a las áreas requirentes tome cursos de capacitación en materia de identificación de los bienes o servicios de satisfacer las necesidades de dichas áreas.
7.- Identificar áreas de mejora en el área revisada para beneficio de la Entidad.
8.- Verificar que las adjudicaciones directas estén plenamente justificadas.   
9.- Verificar el cumplimiento de cada uno de los contratos relacionados con las adquisiciones o prestaciones de servicios.                                                                                                              
10.- Revisar los pagos completos o parciales de cada una de las compras o servicios relacionados mediante una muestra.                                                                                                           
11.- Constatar el cumplimiento de las políticas en materia de austeridad.</t>
  </si>
  <si>
    <t>14, 16, 108, 109 fracción III y 113 de la CPEUM; 3 fracción I y 37 fracciones XII y XXIV, 44 de la LOAPF; 10, 310 y 311 del RLFPRH; 37, fracción XIII del RISFP; 7 de la LGRA y 62 fracción III de la LFEP</t>
  </si>
  <si>
    <t>OIC-13-175-060/2023</t>
  </si>
  <si>
    <t>https://sipot.puertotuxpan.com.mx/OIC/FRACCION%20XXIV%20ART%2070/AUDITORIA%2001-2023/INFORME%20DE%20AUDITORIA%20Y%20CEDULA%20DE%20OBSERVACIONES.pdf</t>
  </si>
  <si>
    <t>INCUMPLIMIENTO EN LAS BASES DE CONVOCATORIA DE LICITACION PUBLICA Y EL TIEMPO DE EJECUCION DELOS TRABAJOS</t>
  </si>
  <si>
    <t>RECOMENDACIONES PREVENTIVAS Y CORRECTIVAS</t>
  </si>
  <si>
    <t>GERENCIA DE ADMINISTRACION Y FINANZAS</t>
  </si>
  <si>
    <t>https://sipot.puertotuxpan.com.mx/OIC/PLAN%20ANUAL%20DE%20AUDITORIAS%2001-2022.pdf</t>
  </si>
  <si>
    <t>ORGANO INTERNO DE CONTROL</t>
  </si>
  <si>
    <t>obras públicas</t>
  </si>
  <si>
    <r>
      <rPr>
        <sz val="11"/>
        <color theme="0"/>
        <rFont val="Calibri"/>
        <family val="2"/>
        <scheme val="minor"/>
      </rPr>
      <t>´</t>
    </r>
    <r>
      <rPr>
        <sz val="11"/>
        <color indexed="8"/>
        <rFont val="Calibri"/>
        <family val="2"/>
        <scheme val="minor"/>
      </rPr>
      <t>03/2023</t>
    </r>
  </si>
  <si>
    <t>OIC-13-175-049/2023</t>
  </si>
  <si>
    <t>OIC-13-175-050/2023</t>
  </si>
  <si>
    <t>1.- Verificar que las Contrataciones en materia de Obra Pública y Servicios Relacionados con las Mismas se hagan con apego a la normatividad aplicable.
2.- Que la Entidad haya realizado en tiempo y forma su Programa Anual de Obra Pública y Servicios Relacionados con las Mismas y se haya subido a la plataforma de CompraNet.
3.- Verificar el correcto ejercicio del gasto por parte de la Administración del Sistema Portuario Nacional Tuxpan, S.A. de C.V., para el logro de sus objetivos y consecución de sus metas físicas y financieras, cumpliendo con la normatividad vigente en lo referido a Obra Pública y Servicios Relacionados con las Mismas.
4.- Comprobar que se utiliza la licitación pública como el procedimiento de contratación preferente.
5.- Revisar que el personal tome cursos de capacitación en materia de contrataciones públicas relativos a la LOPSRM.
6.- Identificar áreas de mejora en el área revisada para beneficio de la Entidad. 
7.- Constatar el cumplimiento de las políticas en materia de austeridad.
8.- Verificar que las adjudicaciones directas estén plenamente justificadas.  
9.- Verificar el cumplimiento de cada uno de los contratos relacionados con Obra Pública y Servicios Relacionados con las Mismas.  
10.- Revisar los pagos completos o parciales de cada de los contratos relacionados con Obra Pública y Servicios Relacionados con las Mismas, relacionados mediante una muestra.</t>
  </si>
  <si>
    <t>OIC-13-175-076/2023</t>
  </si>
  <si>
    <t>https://sipot.puertotuxpan.com.mx/AUDITORIA%2003-2023/INFORME%20DE%20AUDITORIA%2003-2023.pdf</t>
  </si>
  <si>
    <t>INCUMPLIMIENTOS EN LA EROGACION AL PRESUPUESTOS DE EGRESOS DE LA FEDERACION</t>
  </si>
  <si>
    <t>GERENCIA DE OPERACIONES E INGENIERÍA</t>
  </si>
  <si>
    <t>https://sipot.puertotuxpan.com.mx/AUDITORIA%2003-2023/PAA%202023%20OBRAS%20PUBLICAS.pdf</t>
  </si>
  <si>
    <t>2022-2023</t>
  </si>
  <si>
    <t>01/01/2022 AL 31/07/2023</t>
  </si>
  <si>
    <t>visita de inspeccion</t>
  </si>
  <si>
    <r>
      <rPr>
        <sz val="11"/>
        <color theme="0"/>
        <rFont val="Calibri"/>
        <family val="2"/>
        <scheme val="minor"/>
      </rPr>
      <t>´</t>
    </r>
    <r>
      <rPr>
        <sz val="11"/>
        <color indexed="8"/>
        <rFont val="Calibri"/>
        <family val="2"/>
        <scheme val="minor"/>
      </rPr>
      <t>05/2023</t>
    </r>
  </si>
  <si>
    <t>OIC-13-175-066/2023</t>
  </si>
  <si>
    <t>OIC-13-175-089/2023</t>
  </si>
  <si>
    <t>1.- Los objetivos del acto de la Visita de Inspección fueron regular, hacer eficiente y obligatorio el uso del sistema de Bitácora Electrónica de Seguimiento de Adquisiciones, para el registro y seguimiento de los contratos y operaciones de adquisiciones, arrendamientos y servicios del sector público, y la Bitácora Electrónica de Seguimientos de Obras Públicas para el registro y seguimiento de contratos y operaciones de Obras y servicios Públicos con cargo total o parcial a recursos federales, que realicen las dependencias y entidades de la Administración Pública Federal.</t>
  </si>
  <si>
    <t>OIC-13-175-098/2023</t>
  </si>
  <si>
    <t>https://sipot.puertotuxpan.com.mx/GAF/FRACCION%20XXIV%20ART%2070/INFORME%20DE%20CONCLUSION%20VISITA%20DE%20INSPECCION.pdf</t>
  </si>
  <si>
    <t>PROPUESTAS DE MEJORA EN ADQUISICIONES DE CONTRATOS</t>
  </si>
  <si>
    <t>PROPUESTAS DE MEJORA</t>
  </si>
  <si>
    <t>GERENCIAS DE ADMISTRACIÓN Y FINANZAS, COMERCIALIZACION</t>
  </si>
  <si>
    <t>https://sipot.puertotuxpan.com.mx/GAF/FRACCION%20XXIV%20ART%2070/PROGRAMA%20ANUAL%20DE%20AUDITORIA%2005-2023.pdf</t>
  </si>
  <si>
    <t>01/10/2023 AL 31/12/2023</t>
  </si>
  <si>
    <t>intervencion de control</t>
  </si>
  <si>
    <r>
      <rPr>
        <sz val="11"/>
        <color theme="0"/>
        <rFont val="Calibri"/>
        <family val="2"/>
        <scheme val="minor"/>
      </rPr>
      <t>´</t>
    </r>
    <r>
      <rPr>
        <sz val="11"/>
        <color indexed="8"/>
        <rFont val="Calibri"/>
        <family val="2"/>
        <scheme val="minor"/>
      </rPr>
      <t>07/2023</t>
    </r>
  </si>
  <si>
    <t>OIC-13-175-092/2023</t>
  </si>
  <si>
    <t>1.- Que cumplan en lo subsecuente, con su grado de eficacia y de eficiencia y se apliquen las normas generales de Control Interno para la evaluación que guarda de los Programas estratégicos en las Entidades Paraestatales para la anticipación de posibles riesgos y actos de corrupción.</t>
  </si>
  <si>
    <t>OIC-13-175-097/2023</t>
  </si>
  <si>
    <t>https://sipot.puertotuxpan.com.mx/GAF/FRACCION%20XXIV%20ART%2070/INFORME%20DE%20CONCLUSION%20INTERVENCION%20DE%20CONTROL%2007-2023.pdf</t>
  </si>
  <si>
    <t>PROPUESTAS DE MEJORA EN PROGRAMAS DE TRABAJO DE LA ENTIDAD</t>
  </si>
  <si>
    <t>GERENCIAS DE ADMISTRACIÓN Y FINANZAS</t>
  </si>
  <si>
    <t>https://sipot.puertotuxpan.com.mx/GAF/FRACCION%20XXIV%20ART%2070/PROGRAMA%20ANUAL%20DE%20AUDITORIA%2007-2023.pdf</t>
  </si>
  <si>
    <t>2025</t>
  </si>
  <si>
    <t>01/01/2023 AL 31/12/2023</t>
  </si>
  <si>
    <r>
      <rPr>
        <sz val="11"/>
        <color theme="0"/>
        <rFont val="Calibri"/>
        <family val="2"/>
        <scheme val="minor"/>
      </rPr>
      <t>´</t>
    </r>
    <r>
      <rPr>
        <sz val="11"/>
        <color indexed="8"/>
        <rFont val="Calibri"/>
        <family val="2"/>
        <scheme val="minor"/>
      </rPr>
      <t>01/2024</t>
    </r>
  </si>
  <si>
    <t>OIC-13-175-005/2024</t>
  </si>
  <si>
    <t>OIC-13-175-006/2024</t>
  </si>
  <si>
    <t>OIC-13-175-040/2024</t>
  </si>
  <si>
    <t>https://sipot.puertotuxpan.com.mx/OIC/INFORME%20DE%20AUDITORIA%2001-2024.pdf</t>
  </si>
  <si>
    <t>INCONSISTENCIA EN EL CONTRATO NO. ASIPONATUX-GAF-S-09/2023.</t>
  </si>
  <si>
    <t>PROPUESTAS DE MEJORA REFERENTE A SUPERVISIÓN Y CUMPLIMIENTO A CONTRATOS DE ADQUISICIONES Y A LOS SISTEMAS DEL RUPS</t>
  </si>
  <si>
    <t>https://sipot.puertotuxpan.com.mx/OIC/FRACCION%20XXIV/PAA%20ADQUISICIONES.pdf</t>
  </si>
  <si>
    <t>obra pública</t>
  </si>
  <si>
    <r>
      <rPr>
        <sz val="11"/>
        <color theme="0"/>
        <rFont val="Calibri"/>
        <family val="2"/>
        <scheme val="minor"/>
      </rPr>
      <t>´</t>
    </r>
    <r>
      <rPr>
        <sz val="11"/>
        <color indexed="8"/>
        <rFont val="Calibri"/>
        <family val="2"/>
        <scheme val="minor"/>
      </rPr>
      <t>03/2024</t>
    </r>
  </si>
  <si>
    <t>OIC-13-175-016/2024</t>
  </si>
  <si>
    <t>OIC-13-175-017/2024</t>
  </si>
  <si>
    <t xml:space="preserve">1.- Verificar que las Contrataciones en materia de Obra Pública y Servicios se hagan con apego a la normatividad aplicable.
2.- Que la Entidad haya realizado en tiempo y forma su Programa Anual de Obra Pública y Servicios Relacionados con las Mismas y se haya subido a a la plataforma de CompraNet.
3.- Verificar el correcto ejercicio del gasto  por parte de la Administración Portuaria Integral de Tuxpan S.A. de C.V. para el logro de sus objetivos y consecución de sus metas físicas y financieras, cumpliendo con la normatividad vigente en lo referido a Obra Pública y Servicios Relacionados con las Mismas.
4.- Comprobar que se utiliza la licitación pública como el procedimiento de contratación preferente.
5.- Revisar que el personal  tome cursos de capacitación en materia de contrataciones públicas relativos a la LOPSRM.
6.- Identificar áreas de mejora en el área revisada para beneficio de la Entidad.                                                                                                                                                                 7.- Constatar el cumplimiento de las políticas en materia de austeridad.                                                                                                                      8.- Verificar que las adjudicaciones directas esten plenamente justificadas.                                                                                                                  9.- Verificar el cumplimiento de cada uno de los contratos relacionados con Obra Pública y Servicios Relacionados con las Mismas.                                                                                                                                              10.- Revisar los pagos completos o parciales de cada de los contratos relacionados con Obra Pública y Servicios Relacionados con las Mismas,  relacionados mediante una muestra.  </t>
  </si>
  <si>
    <t>https://sipot.puertotuxpan.com.mx/OIC/AUDITORIAS/CARGA%20SIPOT%20JUL-SEP%202024/FRACCION%20XXIV/hallazgos%2003-2024.pdf</t>
  </si>
  <si>
    <t xml:space="preserve">Incumplimiento a los montos máximos establecidos en el Anexo 9 de conformidad con el Presupuesto de Egresos de la Federación para el ejercicio fiscal 2023; Inconsistencias en el inicio de los trabajos derivado de la Adjudicación Directa Internacional adjudicado bajo el Contrato número ASIPONATUX-GOI-OP-4/23 de fecha 17 de abril de 2023.                                                              
</t>
  </si>
  <si>
    <t>https://sipot.puertotuxpan.com.mx/OIC/AUDITORIAS/CARGA%20SIPOT%20JUL-SEP%202024/FRACCION%20XXIV/INFORME%20AUD%2005-2024.pdf</t>
  </si>
  <si>
    <t>PROPUESTAS DE MEJORA REFERENTE A SUPERVISIÓN Y CUMPLIMIENTO A CONTRATOS DE OBRAS</t>
  </si>
  <si>
    <t>https://sipot.puertotuxpan.com.mx/OIC/FRACCION%20XXIV/PAA%20OBRAS%20PUBLICAS.pdf</t>
  </si>
  <si>
    <t>01-01-2024 AL 31-07-2024</t>
  </si>
  <si>
    <t>desempeño</t>
  </si>
  <si>
    <r>
      <rPr>
        <sz val="11"/>
        <color theme="0"/>
        <rFont val="Calibri"/>
        <family val="2"/>
        <scheme val="minor"/>
      </rPr>
      <t>´</t>
    </r>
    <r>
      <rPr>
        <sz val="11"/>
        <color indexed="8"/>
        <rFont val="Calibri"/>
        <family val="2"/>
        <scheme val="minor"/>
      </rPr>
      <t>04/2024</t>
    </r>
  </si>
  <si>
    <t>OIC-13-175-062/2024</t>
  </si>
  <si>
    <t>OIC-13-175-063/2024</t>
  </si>
  <si>
    <t>OIC-13-175-069/2024</t>
  </si>
  <si>
    <t>Contribuir al correcto funcionamiento del Control Interno Institucional en la Entidad, detectando, en su caso, inconsistencias en los programas a revisar, a efectos de que sean corregidas, con la finalidad de que la Entidad cumpla adecuadamente en 2023 con las funciones descritas en el Manual de Organización para la Subgerencia de Desarrollo de Mercado, Departamento de Cesiones y comprobar si los recursos por este rubro son erogados conforme a la normativa aplicable.</t>
  </si>
  <si>
    <t>OIC-13-175-076/2024</t>
  </si>
  <si>
    <t>https://sipot.puertotuxpan.com.mx/OIC/AUDITORIAS/CARGA%20SIPOT%20JUL-SEP%202024/FRACCION%20XXIV/INFORME%20AUD.%2004-2024.pdf</t>
  </si>
  <si>
    <t>sin hallazgos determinados en virtud de que fueron solventadas las incidencias detectadas</t>
  </si>
  <si>
    <t>PROPUESTAS DE MEJORA REFERENTE A ACCIONES TREALIZADAS CON LOS PRESTADORES DE SERVICIOS LEGALES</t>
  </si>
  <si>
    <t>GERENCIA DE COMERCIALIZACION</t>
  </si>
  <si>
    <t>https://sipot.puertotuxpan.com.mx/OIC/AUDITORIAS/CARGA%20SIPOT%20JUL-SEP%202024/FRACCION%20XXIV/PLAN%20ANUAL%20DE%20AUDITORIAS%2004-2024%20OK.pdf</t>
  </si>
  <si>
    <t>Vista de Inspección</t>
  </si>
  <si>
    <r>
      <rPr>
        <sz val="11"/>
        <color theme="0"/>
        <rFont val="Calibri"/>
        <family val="2"/>
        <scheme val="minor"/>
      </rPr>
      <t>´</t>
    </r>
    <r>
      <rPr>
        <sz val="11"/>
        <color indexed="8"/>
        <rFont val="Calibri"/>
        <family val="2"/>
        <scheme val="minor"/>
      </rPr>
      <t>05/2024</t>
    </r>
  </si>
  <si>
    <t>OIC-13-175-072/2024</t>
  </si>
  <si>
    <t>Los Lineamientos tienen por objeto regular, hacer eficiente y obligatorio el uso del sistema de Bitácora Electrónica de Seguimiento de Adquisiciones, para el registro y seguimiento de los contratos y operaciones de adquisiciones, arrendamientos y servicios del sector público, con cargo total o parcial a recursos federales, que realicen las dependencias y entidades de la Administración Pública Federal; y los entes públicos estatales y municipales, cuando éstos se ubiquen en el supuesto a que se refiere la fracción VI, del artículo 1, de la Ley de Adquisiciones, Arrendamientos y Servicios del Sector Público.</t>
  </si>
  <si>
    <t>GERENCIA DE ADMINISTRACIÓN Y FINANZAS</t>
  </si>
  <si>
    <t>https://sipot.puertotuxpan.com.mx/OIC/AUDITORIAS/CARGA%20SIPOT%20JUL-SEP%202024/FRACCION%20XXIV/PLAN%20ANUAL%20DE%20AUDITORIAS%2005-2024%20OK.pdf</t>
  </si>
  <si>
    <t>01-07-2025</t>
  </si>
  <si>
    <t>01-05-2025 AL 30-09-2025</t>
  </si>
  <si>
    <t>Visita de supervisión</t>
  </si>
  <si>
    <r>
      <rPr>
        <sz val="11"/>
        <color theme="0"/>
        <rFont val="Calibri"/>
        <family val="2"/>
        <scheme val="minor"/>
      </rPr>
      <t>´</t>
    </r>
    <r>
      <rPr>
        <sz val="11"/>
        <color indexed="8"/>
        <rFont val="Calibri"/>
        <family val="2"/>
        <scheme val="minor"/>
      </rPr>
      <t>01/2025</t>
    </r>
  </si>
  <si>
    <t>SABG/OICJ2X/048/2025</t>
  </si>
  <si>
    <t>SABG/OICJ2X/057/2025</t>
  </si>
  <si>
    <t>Verificar que los contratos números ASIPONATUX-GOI-OP-2/25 y ASIPONATUX-GOI-SRO-1/25 correspondientes a los Trabajos de Dragado de Mantenimiento y su Supervisión al Dragado de la Gerencia de Operaciones e Ingeniería de la Entidad, se ejecuten conforme a los alcances y términos establecidos contractualmente, en apego a la Ley de Obras Públicas y Servicios relacionados con la Mismas (LOPSRM).</t>
  </si>
  <si>
    <t xml:space="preserve">artículos 26, fracción XIII, 37, fracciones I, IX, X, XLI y XLVI y 44 de la Ley Orgánica de la Administración Pública Federal, así como el Cuarto y Quinto transitorio del Decreto por el que se reforman, adicionan y derogan diversas disposiciones de la Ley Orgánica de la Administración Pública Federal, publicado en el Diario Oficial de la Federación (DOF) el 28 de noviembre de 2024 y su reforma del 20 de marzo y 16 de julio del 2025; 62, fracción III, de la Ley Federal de las Entidades Paraestatales; 2, apartado B, fracción I, inciso a)  70, fracción VII,  y sexto transitorio del Reglamento Interior de la Secretaría Anticorrupción y Buen Gobierno, publicado mediante Decreto en el DOF el 31 de diciembre de 2024, así como 70, fracción XXX, de la Reforma a dicho reglamento del 21 de marzo de 2025, publicada en el mismo medio de difusión; 6, 7 y 12 del Acuerdo por el que se establecen las Disposiciones Generales para la Realización del Proceso de Fiscalización, publicado en el DOF el 5 de noviembre de 2020 y modificadas mediante Acuerdo divulgado el 8 de diciembre de 2022 y 1, fracción XLIV, del Acuerdo por el que se determina la organización y coordinación de los órganos internos de control y unidades de responsabilidades, publicado en el DOF el 16 de enero de 2025 y sus modificaciones del 28 de abril y 04 de agosto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</si>
</sst>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7" x14ac:knownFonts="1">
    <font>
      <sz val="11"/>
      <color indexed="8"/>
      <name val="Calibri"/>
      <family val="2"/>
      <scheme val="minor"/>
    </font>
    <font>
      <b/>
      <sz val="11"/>
      <color indexed="9"/>
      <name val="Arial"/>
    </font>
    <font>
      <sz val="10"/>
      <color indexed="8"/>
      <name val="Arial"/>
    </font>
    <font>
      <sz val="11"/>
      <color theme="0"/>
      <name val="Calibri"/>
      <family val="2"/>
      <scheme val="minor"/>
    </font>
    <font>
      <u/>
      <sz val="11"/>
      <color theme="10"/>
      <name val="Calibri"/>
      <family val="2"/>
      <scheme val="minor"/>
    </font>
    <font>
      <sz val="11"/>
      <color rgb="FF000000"/>
      <name val="Calibri"/>
      <family val="2"/>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xf numFmtId="49" fontId="5" fillId="3" borderId="0" xfId="0" applyNumberFormat="1" applyFont="1" applyFill="1" applyAlignment="1">
      <alignment horizontal="right" vertical="center"/>
    </xf>
    <xf numFmtId="164" fontId="5" fillId="3" borderId="0" xfId="0" applyNumberFormat="1" applyFont="1" applyFill="1" applyAlignment="1">
      <alignment vertical="center"/>
    </xf>
    <xf numFmtId="0" fontId="0" fillId="0" borderId="0" xfId="0" applyAlignment="1">
      <alignment horizontal="center"/>
    </xf>
    <xf numFmtId="0" fontId="0" fillId="0" borderId="0" xfId="0" applyAlignment="1">
      <alignment wrapText="1"/>
    </xf>
    <xf numFmtId="0" fontId="4" fillId="0" borderId="0" xfId="1"/>
    <xf numFmtId="0" fontId="0" fillId="5" borderId="0" xfId="0" applyFill="1"/>
    <xf numFmtId="164" fontId="4" fillId="3" borderId="0" xfId="1" applyNumberFormat="1" applyFill="1" applyBorder="1" applyAlignment="1">
      <alignment vertical="center"/>
    </xf>
    <xf numFmtId="0" fontId="4" fillId="5" borderId="0" xfId="1" applyFill="1"/>
    <xf numFmtId="0" fontId="1" fillId="2" borderId="1" xfId="0" applyFont="1" applyFill="1" applyBorder="1" applyAlignment="1">
      <alignment horizontal="center"/>
    </xf>
    <xf numFmtId="0" fontId="0" fillId="0" borderId="0" xfId="0"/>
    <xf numFmtId="14" fontId="0" fillId="0" borderId="0" xfId="0" applyNumberFormat="1" applyAlignment="1">
      <alignment horizontal="center" vertical="center" wrapText="1"/>
    </xf>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pot.puertotuxpan.com.mx/GAF/FRACCION%20XXIV%20ART%2070/INFORME%20DE%20CONCLUSION%20VISITA%20DE%20INSPECCION.pdf" TargetMode="External"/><Relationship Id="rId18" Type="http://schemas.openxmlformats.org/officeDocument/2006/relationships/hyperlink" Target="https://sipot.puertotuxpan.com.mx/GAF/FRACCION%20XXIV%20ART%2070/INFORME%20DE%20CONCLUSION%20INTERVENCION%20DE%20CONTROL%2007-2023.pdf" TargetMode="External"/><Relationship Id="rId26" Type="http://schemas.openxmlformats.org/officeDocument/2006/relationships/hyperlink" Target="https://sipot.puertotuxpan.com.mx/OIC/INFORME%20DE%20AUDITORIA%2001-2024.pdf" TargetMode="External"/><Relationship Id="rId39" Type="http://schemas.openxmlformats.org/officeDocument/2006/relationships/hyperlink" Target="https://sipot.puertotuxpan.com.mx/OIC/AUDITORIAS/CARGA%20SIPOT%20JUL-SEP%202024/FRACCION%20XXIV/PLAN%20ANUAL%20DE%20AUDITORIAS%2004-2024%20OK.pdf" TargetMode="External"/><Relationship Id="rId21" Type="http://schemas.openxmlformats.org/officeDocument/2006/relationships/hyperlink" Target="https://sipot.puertotuxpan.com.mx/OIC/FRACCION%20XXIV/PAA%20OBRAS%20PUBLICAS.pdf" TargetMode="External"/><Relationship Id="rId34" Type="http://schemas.openxmlformats.org/officeDocument/2006/relationships/hyperlink" Target="https://sipot.puertotuxpan.com.mx/OIC/AUDITORIAS/CARGA%20SIPOT%20JUL-SEP%202024/FRACCION%20XXIV/INFORME%20AUD%2005-2024.pdf" TargetMode="External"/><Relationship Id="rId7" Type="http://schemas.openxmlformats.org/officeDocument/2006/relationships/hyperlink" Target="https://sipot.puertotuxpan.com.mx/AUDITORIA%2003-2023/INFORME%20DE%20AUDITORIA%2003-2023.pdf" TargetMode="External"/><Relationship Id="rId2" Type="http://schemas.openxmlformats.org/officeDocument/2006/relationships/hyperlink" Target="https://sipot.puertotuxpan.com.mx/OIC/FRACCION%20XXIV%20ART%2070/AUDITORIA%2001-2023/INFORME%20DE%20AUDITORIA%20Y%20CEDULA%20DE%20OBSERVACIONES.pdf" TargetMode="External"/><Relationship Id="rId16" Type="http://schemas.openxmlformats.org/officeDocument/2006/relationships/hyperlink" Target="https://sipot.puertotuxpan.com.mx/GAF/FRACCION%20XXIV%20ART%2070/INFORME%20DE%20CONCLUSION%20INTERVENCION%20DE%20CONTROL%2007-2023.pdf" TargetMode="External"/><Relationship Id="rId20" Type="http://schemas.openxmlformats.org/officeDocument/2006/relationships/hyperlink" Target="https://sipot.puertotuxpan.com.mx/OIC/FRACCION%20XXIV/PAA%20ADQUISICIONES.pdf" TargetMode="External"/><Relationship Id="rId29" Type="http://schemas.openxmlformats.org/officeDocument/2006/relationships/hyperlink" Target="https://sipot.puertotuxpan.com.mx/OIC/AUDITORIAS/CARGA%20SIPOT%20JUL-SEP%202024/FRACCION%20XXIV/INFORME%20AUD%2005-2024.pdf" TargetMode="External"/><Relationship Id="rId41" Type="http://schemas.openxmlformats.org/officeDocument/2006/relationships/printerSettings" Target="../printerSettings/printerSettings1.bin"/><Relationship Id="rId1" Type="http://schemas.openxmlformats.org/officeDocument/2006/relationships/hyperlink" Target="https://sipot.puertotuxpan.com.mx/AUDITORIA%2003-2023/PAA%202023%20OBRAS%20PUBLICAS.pdf" TargetMode="External"/><Relationship Id="rId6" Type="http://schemas.openxmlformats.org/officeDocument/2006/relationships/hyperlink" Target="https://sipot.puertotuxpan.com.mx/OIC/FRACCION%20XXIV%20ART%2070/AUDITORIA%2001-2023/INFORME%20DE%20AUDITORIA%20Y%20CEDULA%20DE%20OBSERVACIONES.pdf" TargetMode="External"/><Relationship Id="rId11" Type="http://schemas.openxmlformats.org/officeDocument/2006/relationships/hyperlink" Target="https://sipot.puertotuxpan.com.mx/GAF/FRACCION%20XXIV%20ART%2070/INFORME%20DE%20CONCLUSION%20VISITA%20DE%20INSPECCION.pdf" TargetMode="External"/><Relationship Id="rId24" Type="http://schemas.openxmlformats.org/officeDocument/2006/relationships/hyperlink" Target="https://sipot.puertotuxpan.com.mx/OIC/INFORME%20DE%20AUDITORIA%2001-2024.pdf" TargetMode="External"/><Relationship Id="rId32" Type="http://schemas.openxmlformats.org/officeDocument/2006/relationships/hyperlink" Target="https://sipot.puertotuxpan.com.mx/OIC/AUDITORIAS/CARGA%20SIPOT%20JUL-SEP%202024/FRACCION%20XXIV/INFORME%20AUD%2005-2024.pdf" TargetMode="External"/><Relationship Id="rId37" Type="http://schemas.openxmlformats.org/officeDocument/2006/relationships/hyperlink" Target="https://sipot.puertotuxpan.com.mx/OIC/AUDITORIAS/CARGA%20SIPOT%20JUL-SEP%202024/FRACCION%20XXIV/INFORME%20AUD%2005-2024.pdf" TargetMode="External"/><Relationship Id="rId40" Type="http://schemas.openxmlformats.org/officeDocument/2006/relationships/hyperlink" Target="https://sipot.puertotuxpan.com.mx/OIC/AUDITORIAS/CARGA%20SIPOT%20JUL-SEP%202024/FRACCION%20XXIV/PLAN%20ANUAL%20DE%20AUDITORIAS%2005-2024%20OK.pdf" TargetMode="External"/><Relationship Id="rId5" Type="http://schemas.openxmlformats.org/officeDocument/2006/relationships/hyperlink" Target="https://sipot.puertotuxpan.com.mx/OIC/FRACCION%20XXIV%20ART%2070/AUDITORIA%2001-2023/INFORME%20DE%20AUDITORIA%20Y%20CEDULA%20DE%20OBSERVACIONES.pdf" TargetMode="External"/><Relationship Id="rId15" Type="http://schemas.openxmlformats.org/officeDocument/2006/relationships/hyperlink" Target="https://sipot.puertotuxpan.com.mx/GAF/FRACCION%20XXIV%20ART%2070/PROGRAMA%20ANUAL%20DE%20AUDITORIA%2007-2023.pdf" TargetMode="External"/><Relationship Id="rId23" Type="http://schemas.openxmlformats.org/officeDocument/2006/relationships/hyperlink" Target="https://sipot.puertotuxpan.com.mx/OIC/INFORME%20DE%20AUDITORIA%2001-2024.pdf" TargetMode="External"/><Relationship Id="rId28" Type="http://schemas.openxmlformats.org/officeDocument/2006/relationships/hyperlink" Target="https://sipot.puertotuxpan.com.mx/OIC/AUDITORIAS/CARGA%20SIPOT%20JUL-SEP%202024/FRACCION%20XXIV/INFORME%20AUD.%2004-2024.pdf" TargetMode="External"/><Relationship Id="rId36" Type="http://schemas.openxmlformats.org/officeDocument/2006/relationships/hyperlink" Target="https://sipot.puertotuxpan.com.mx/OIC/AUDITORIAS/CARGA%20SIPOT%20JUL-SEP%202024/FRACCION%20XXIV/INFORME%20AUD%2005-2024.pdf" TargetMode="External"/><Relationship Id="rId10" Type="http://schemas.openxmlformats.org/officeDocument/2006/relationships/hyperlink" Target="https://sipot.puertotuxpan.com.mx/GAF/FRACCION%20XXIV%20ART%2070/INFORME%20DE%20CONCLUSION%20VISITA%20DE%20INSPECCION.pdf" TargetMode="External"/><Relationship Id="rId19" Type="http://schemas.openxmlformats.org/officeDocument/2006/relationships/hyperlink" Target="https://sipot.puertotuxpan.com.mx/GAF/FRACCION%20XXIV%20ART%2070/INFORME%20DE%20CONCLUSION%20INTERVENCION%20DE%20CONTROL%2007-2023.pdf" TargetMode="External"/><Relationship Id="rId31" Type="http://schemas.openxmlformats.org/officeDocument/2006/relationships/hyperlink" Target="https://sipot.puertotuxpan.com.mx/OIC/AUDITORIAS/CARGA%20SIPOT%20JUL-SEP%202024/FRACCION%20XXIV/INFORME%20AUD.%2004-2024.pdf" TargetMode="External"/><Relationship Id="rId4" Type="http://schemas.openxmlformats.org/officeDocument/2006/relationships/hyperlink" Target="https://sipot.puertotuxpan.com.mx/OIC/PLAN%20ANUAL%20DE%20AUDITORIAS%2001-2022.pdf" TargetMode="External"/><Relationship Id="rId9" Type="http://schemas.openxmlformats.org/officeDocument/2006/relationships/hyperlink" Target="https://sipot.puertotuxpan.com.mx/AUDITORIA%2003-2023/INFORME%20DE%20AUDITORIA%2003-2023.pdf" TargetMode="External"/><Relationship Id="rId14" Type="http://schemas.openxmlformats.org/officeDocument/2006/relationships/hyperlink" Target="https://sipot.puertotuxpan.com.mx/GAF/FRACCION%20XXIV%20ART%2070/PROGRAMA%20ANUAL%20DE%20AUDITORIA%2005-2023.pdf" TargetMode="External"/><Relationship Id="rId22" Type="http://schemas.openxmlformats.org/officeDocument/2006/relationships/hyperlink" Target="https://sipot.puertotuxpan.com.mx/AUDITORIA%2003-2023/INFORME%20DE%20AUDITORIA%2003-2023.pdf" TargetMode="External"/><Relationship Id="rId27" Type="http://schemas.openxmlformats.org/officeDocument/2006/relationships/hyperlink" Target="https://sipot.puertotuxpan.com.mx/OIC/AUDITORIAS/CARGA%20SIPOT%20JUL-SEP%202024/FRACCION%20XXIV/hallazgos%2003-2024.pdf" TargetMode="External"/><Relationship Id="rId30" Type="http://schemas.openxmlformats.org/officeDocument/2006/relationships/hyperlink" Target="https://sipot.puertotuxpan.com.mx/OIC/AUDITORIAS/CARGA%20SIPOT%20JUL-SEP%202024/FRACCION%20XXIV/hallazgos%2003-2024.pdf" TargetMode="External"/><Relationship Id="rId35" Type="http://schemas.openxmlformats.org/officeDocument/2006/relationships/hyperlink" Target="https://sipot.puertotuxpan.com.mx/OIC/AUDITORIAS/CARGA%20SIPOT%20JUL-SEP%202024/FRACCION%20XXIV/INFORME%20AUD%2005-2024.pdf" TargetMode="External"/><Relationship Id="rId8" Type="http://schemas.openxmlformats.org/officeDocument/2006/relationships/hyperlink" Target="https://sipot.puertotuxpan.com.mx/OIC/FRACCION%20XXIV%20ART%2070/AUDITORIA%2001-2023/INFORME%20DE%20AUDITORIA%20Y%20CEDULA%20DE%20OBSERVACIONES.pdf" TargetMode="External"/><Relationship Id="rId3" Type="http://schemas.openxmlformats.org/officeDocument/2006/relationships/hyperlink" Target="https://sipot.puertotuxpan.com.mx/AUDITORIA%2003-2023/INFORME%20DE%20AUDITORIA%2003-2023.pdf" TargetMode="External"/><Relationship Id="rId12" Type="http://schemas.openxmlformats.org/officeDocument/2006/relationships/hyperlink" Target="https://sipot.puertotuxpan.com.mx/GAF/FRACCION%20XXIV%20ART%2070/INFORME%20DE%20CONCLUSION%20VISITA%20DE%20INSPECCION.pdf" TargetMode="External"/><Relationship Id="rId17" Type="http://schemas.openxmlformats.org/officeDocument/2006/relationships/hyperlink" Target="https://sipot.puertotuxpan.com.mx/GAF/FRACCION%20XXIV%20ART%2070/INFORME%20DE%20CONCLUSION%20INTERVENCION%20DE%20CONTROL%2007-2023.pdf" TargetMode="External"/><Relationship Id="rId25" Type="http://schemas.openxmlformats.org/officeDocument/2006/relationships/hyperlink" Target="https://sipot.puertotuxpan.com.mx/OIC/INFORME%20DE%20AUDITORIA%2001-2024.pdf" TargetMode="External"/><Relationship Id="rId33" Type="http://schemas.openxmlformats.org/officeDocument/2006/relationships/hyperlink" Target="https://sipot.puertotuxpan.com.mx/OIC/AUDITORIAS/CARGA%20SIPOT%20JUL-SEP%202024/FRACCION%20XXIV/INFORME%20AUD%2005-2024.pdf" TargetMode="External"/><Relationship Id="rId38" Type="http://schemas.openxmlformats.org/officeDocument/2006/relationships/hyperlink" Target="https://sipot.puertotuxpan.com.mx/OIC/AUDITORIAS/CARGA%20SIPOT%20JUL-SEP%202024/FRACCION%20XXIV/INFORME%20AUD%2005-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
  <sheetViews>
    <sheetView tabSelected="1" topLeftCell="Y2" workbookViewId="0">
      <selection activeCell="AA16" sqref="A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4" t="s">
        <v>4</v>
      </c>
      <c r="B3" s="12"/>
      <c r="C3" s="12"/>
      <c r="D3" s="14" t="s">
        <v>5</v>
      </c>
      <c r="E3" s="12"/>
      <c r="F3" s="12"/>
      <c r="G3" s="14" t="s">
        <v>6</v>
      </c>
      <c r="H3" s="12"/>
      <c r="I3" s="12"/>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3" t="s">
        <v>168</v>
      </c>
      <c r="C8" s="4">
        <v>45930</v>
      </c>
      <c r="D8" s="5">
        <v>2022</v>
      </c>
      <c r="E8" t="s">
        <v>80</v>
      </c>
      <c r="F8" t="s">
        <v>76</v>
      </c>
      <c r="G8" t="s">
        <v>81</v>
      </c>
      <c r="H8" t="s">
        <v>82</v>
      </c>
      <c r="I8" t="s">
        <v>83</v>
      </c>
      <c r="J8" s="6" t="s">
        <v>84</v>
      </c>
      <c r="K8" t="s">
        <v>85</v>
      </c>
      <c r="L8" t="s">
        <v>86</v>
      </c>
      <c r="M8" t="s">
        <v>87</v>
      </c>
      <c r="N8">
        <v>210</v>
      </c>
      <c r="O8" t="s">
        <v>88</v>
      </c>
      <c r="P8" t="s">
        <v>89</v>
      </c>
      <c r="Q8" s="7" t="s">
        <v>90</v>
      </c>
      <c r="R8" t="s">
        <v>91</v>
      </c>
      <c r="S8" s="7" t="s">
        <v>90</v>
      </c>
      <c r="T8" s="7" t="s">
        <v>90</v>
      </c>
      <c r="U8" t="s">
        <v>92</v>
      </c>
      <c r="V8" t="s">
        <v>93</v>
      </c>
      <c r="W8" t="s">
        <v>79</v>
      </c>
      <c r="X8">
        <v>2</v>
      </c>
      <c r="Y8" s="7" t="s">
        <v>90</v>
      </c>
      <c r="Z8">
        <v>0</v>
      </c>
      <c r="AA8" s="7" t="s">
        <v>94</v>
      </c>
      <c r="AB8" t="s">
        <v>95</v>
      </c>
      <c r="AC8" s="4">
        <v>45930</v>
      </c>
      <c r="AD8" s="13"/>
    </row>
    <row r="9" spans="1:30" x14ac:dyDescent="0.25">
      <c r="A9">
        <v>2025</v>
      </c>
      <c r="B9" s="3" t="s">
        <v>168</v>
      </c>
      <c r="C9" s="4">
        <v>45930</v>
      </c>
      <c r="D9" s="5">
        <v>2022</v>
      </c>
      <c r="E9" t="s">
        <v>80</v>
      </c>
      <c r="F9" t="s">
        <v>76</v>
      </c>
      <c r="G9" t="s">
        <v>96</v>
      </c>
      <c r="H9" t="s">
        <v>97</v>
      </c>
      <c r="I9" t="s">
        <v>83</v>
      </c>
      <c r="J9" t="s">
        <v>98</v>
      </c>
      <c r="K9" t="s">
        <v>99</v>
      </c>
      <c r="L9" t="s">
        <v>99</v>
      </c>
      <c r="M9" t="s">
        <v>100</v>
      </c>
      <c r="N9">
        <v>230</v>
      </c>
      <c r="O9" t="s">
        <v>88</v>
      </c>
      <c r="P9" t="s">
        <v>101</v>
      </c>
      <c r="Q9" s="7" t="s">
        <v>102</v>
      </c>
      <c r="R9" t="s">
        <v>103</v>
      </c>
      <c r="S9" s="7" t="s">
        <v>102</v>
      </c>
      <c r="T9" s="7" t="s">
        <v>102</v>
      </c>
      <c r="U9" t="s">
        <v>92</v>
      </c>
      <c r="V9" t="s">
        <v>104</v>
      </c>
      <c r="W9" t="s">
        <v>78</v>
      </c>
      <c r="X9">
        <v>0</v>
      </c>
      <c r="Y9" s="7" t="s">
        <v>102</v>
      </c>
      <c r="Z9">
        <v>0</v>
      </c>
      <c r="AA9" s="7" t="s">
        <v>105</v>
      </c>
      <c r="AB9" t="s">
        <v>95</v>
      </c>
      <c r="AC9" s="4">
        <v>45930</v>
      </c>
      <c r="AD9" s="13"/>
    </row>
    <row r="10" spans="1:30" x14ac:dyDescent="0.25">
      <c r="A10">
        <v>2025</v>
      </c>
      <c r="B10" s="3" t="s">
        <v>168</v>
      </c>
      <c r="C10" s="4">
        <v>45930</v>
      </c>
      <c r="D10" s="5" t="s">
        <v>106</v>
      </c>
      <c r="E10" t="s">
        <v>107</v>
      </c>
      <c r="F10" t="s">
        <v>76</v>
      </c>
      <c r="G10" t="s">
        <v>108</v>
      </c>
      <c r="H10" t="s">
        <v>109</v>
      </c>
      <c r="I10" t="s">
        <v>83</v>
      </c>
      <c r="J10" t="s">
        <v>110</v>
      </c>
      <c r="K10" t="s">
        <v>111</v>
      </c>
      <c r="L10" t="s">
        <v>111</v>
      </c>
      <c r="M10" t="s">
        <v>112</v>
      </c>
      <c r="N10">
        <v>700</v>
      </c>
      <c r="O10" t="s">
        <v>88</v>
      </c>
      <c r="P10" t="s">
        <v>113</v>
      </c>
      <c r="Q10" s="7" t="s">
        <v>114</v>
      </c>
      <c r="R10" t="s">
        <v>115</v>
      </c>
      <c r="S10" s="7" t="s">
        <v>114</v>
      </c>
      <c r="T10" s="7" t="s">
        <v>114</v>
      </c>
      <c r="U10" t="s">
        <v>116</v>
      </c>
      <c r="V10" t="s">
        <v>117</v>
      </c>
      <c r="W10" t="s">
        <v>79</v>
      </c>
      <c r="X10">
        <v>0</v>
      </c>
      <c r="Y10" s="7" t="s">
        <v>114</v>
      </c>
      <c r="Z10">
        <v>0</v>
      </c>
      <c r="AA10" s="7" t="s">
        <v>118</v>
      </c>
      <c r="AB10" t="s">
        <v>95</v>
      </c>
      <c r="AC10" s="4">
        <v>45930</v>
      </c>
      <c r="AD10" s="13"/>
    </row>
    <row r="11" spans="1:30" x14ac:dyDescent="0.25">
      <c r="A11">
        <v>2025</v>
      </c>
      <c r="B11" s="3" t="s">
        <v>168</v>
      </c>
      <c r="C11" s="4">
        <v>45930</v>
      </c>
      <c r="D11" s="5">
        <v>2023</v>
      </c>
      <c r="E11" t="s">
        <v>119</v>
      </c>
      <c r="F11" t="s">
        <v>76</v>
      </c>
      <c r="G11" t="s">
        <v>120</v>
      </c>
      <c r="H11" t="s">
        <v>121</v>
      </c>
      <c r="I11" t="s">
        <v>83</v>
      </c>
      <c r="J11" t="s">
        <v>122</v>
      </c>
      <c r="K11" t="s">
        <v>122</v>
      </c>
      <c r="L11" t="s">
        <v>122</v>
      </c>
      <c r="M11" t="s">
        <v>123</v>
      </c>
      <c r="N11">
        <v>900</v>
      </c>
      <c r="O11" t="s">
        <v>88</v>
      </c>
      <c r="P11" t="s">
        <v>124</v>
      </c>
      <c r="Q11" s="7" t="s">
        <v>125</v>
      </c>
      <c r="R11" t="s">
        <v>126</v>
      </c>
      <c r="S11" s="7" t="s">
        <v>125</v>
      </c>
      <c r="T11" s="7" t="s">
        <v>125</v>
      </c>
      <c r="U11" t="s">
        <v>116</v>
      </c>
      <c r="V11" t="s">
        <v>127</v>
      </c>
      <c r="W11" t="s">
        <v>79</v>
      </c>
      <c r="X11">
        <v>0</v>
      </c>
      <c r="Y11" s="7" t="s">
        <v>125</v>
      </c>
      <c r="Z11">
        <v>0</v>
      </c>
      <c r="AA11" s="7" t="s">
        <v>128</v>
      </c>
      <c r="AB11" t="s">
        <v>95</v>
      </c>
      <c r="AC11" s="4">
        <v>45930</v>
      </c>
      <c r="AD11" s="13"/>
    </row>
    <row r="12" spans="1:30" x14ac:dyDescent="0.25">
      <c r="A12" s="3" t="s">
        <v>129</v>
      </c>
      <c r="B12" s="3" t="s">
        <v>168</v>
      </c>
      <c r="C12" s="4">
        <v>45930</v>
      </c>
      <c r="D12" s="5">
        <v>2024</v>
      </c>
      <c r="E12" t="s">
        <v>130</v>
      </c>
      <c r="F12" t="s">
        <v>76</v>
      </c>
      <c r="G12" t="s">
        <v>81</v>
      </c>
      <c r="H12" t="s">
        <v>131</v>
      </c>
      <c r="I12" t="s">
        <v>83</v>
      </c>
      <c r="J12" t="s">
        <v>132</v>
      </c>
      <c r="K12" t="s">
        <v>133</v>
      </c>
      <c r="L12" t="s">
        <v>133</v>
      </c>
      <c r="M12" t="s">
        <v>87</v>
      </c>
      <c r="N12">
        <v>210</v>
      </c>
      <c r="O12" t="s">
        <v>88</v>
      </c>
      <c r="P12" t="s">
        <v>134</v>
      </c>
      <c r="Q12" s="7" t="s">
        <v>135</v>
      </c>
      <c r="R12" t="s">
        <v>136</v>
      </c>
      <c r="S12" s="7" t="s">
        <v>135</v>
      </c>
      <c r="T12" s="7" t="s">
        <v>135</v>
      </c>
      <c r="U12" t="s">
        <v>137</v>
      </c>
      <c r="V12" t="s">
        <v>127</v>
      </c>
      <c r="W12" t="s">
        <v>79</v>
      </c>
      <c r="X12">
        <v>1</v>
      </c>
      <c r="Y12" t="s">
        <v>135</v>
      </c>
      <c r="Z12">
        <v>0</v>
      </c>
      <c r="AA12" s="7" t="s">
        <v>138</v>
      </c>
      <c r="AB12" t="s">
        <v>95</v>
      </c>
      <c r="AC12" s="4">
        <v>45930</v>
      </c>
      <c r="AD12" s="13"/>
    </row>
    <row r="13" spans="1:30" x14ac:dyDescent="0.25">
      <c r="A13" s="3" t="s">
        <v>129</v>
      </c>
      <c r="B13" s="3" t="s">
        <v>168</v>
      </c>
      <c r="C13" s="4">
        <v>45930</v>
      </c>
      <c r="D13" s="5">
        <v>2024</v>
      </c>
      <c r="E13" s="8" t="s">
        <v>130</v>
      </c>
      <c r="F13" s="8" t="s">
        <v>76</v>
      </c>
      <c r="G13" t="s">
        <v>139</v>
      </c>
      <c r="H13" t="s">
        <v>140</v>
      </c>
      <c r="I13" t="s">
        <v>83</v>
      </c>
      <c r="J13" t="s">
        <v>141</v>
      </c>
      <c r="K13" t="s">
        <v>142</v>
      </c>
      <c r="L13" t="s">
        <v>142</v>
      </c>
      <c r="M13" t="s">
        <v>143</v>
      </c>
      <c r="N13">
        <v>230</v>
      </c>
      <c r="O13" t="s">
        <v>88</v>
      </c>
      <c r="P13" t="s">
        <v>89</v>
      </c>
      <c r="Q13" s="7" t="s">
        <v>144</v>
      </c>
      <c r="R13" t="s">
        <v>145</v>
      </c>
      <c r="S13" s="7" t="s">
        <v>144</v>
      </c>
      <c r="T13" s="9" t="s">
        <v>146</v>
      </c>
      <c r="U13" t="s">
        <v>147</v>
      </c>
      <c r="V13" t="s">
        <v>104</v>
      </c>
      <c r="W13" t="s">
        <v>78</v>
      </c>
      <c r="X13">
        <v>0</v>
      </c>
      <c r="Y13" s="9" t="s">
        <v>146</v>
      </c>
      <c r="Z13">
        <v>0</v>
      </c>
      <c r="AA13" s="10" t="s">
        <v>148</v>
      </c>
      <c r="AB13" t="s">
        <v>95</v>
      </c>
      <c r="AC13" s="4">
        <v>45930</v>
      </c>
      <c r="AD13" s="13"/>
    </row>
    <row r="14" spans="1:30" x14ac:dyDescent="0.25">
      <c r="A14" s="3" t="s">
        <v>129</v>
      </c>
      <c r="B14" s="3" t="s">
        <v>168</v>
      </c>
      <c r="C14" s="4">
        <v>45930</v>
      </c>
      <c r="D14" s="5">
        <v>2024</v>
      </c>
      <c r="E14" s="4" t="s">
        <v>149</v>
      </c>
      <c r="F14" s="4" t="s">
        <v>76</v>
      </c>
      <c r="G14" t="s">
        <v>150</v>
      </c>
      <c r="H14" t="s">
        <v>151</v>
      </c>
      <c r="I14" s="4" t="s">
        <v>83</v>
      </c>
      <c r="J14" s="4" t="s">
        <v>152</v>
      </c>
      <c r="K14" s="4" t="s">
        <v>153</v>
      </c>
      <c r="L14" t="s">
        <v>154</v>
      </c>
      <c r="M14" s="4" t="s">
        <v>155</v>
      </c>
      <c r="N14">
        <v>800</v>
      </c>
      <c r="O14" t="s">
        <v>88</v>
      </c>
      <c r="P14" s="4" t="s">
        <v>156</v>
      </c>
      <c r="Q14" s="7" t="s">
        <v>157</v>
      </c>
      <c r="R14" t="s">
        <v>158</v>
      </c>
      <c r="S14" s="7" t="s">
        <v>157</v>
      </c>
      <c r="T14" s="9" t="s">
        <v>146</v>
      </c>
      <c r="U14" t="s">
        <v>159</v>
      </c>
      <c r="V14" t="s">
        <v>160</v>
      </c>
      <c r="W14" t="s">
        <v>78</v>
      </c>
      <c r="X14">
        <v>0</v>
      </c>
      <c r="Y14" s="9" t="s">
        <v>146</v>
      </c>
      <c r="Z14">
        <v>0</v>
      </c>
      <c r="AA14" s="7" t="s">
        <v>161</v>
      </c>
      <c r="AB14" t="s">
        <v>95</v>
      </c>
      <c r="AC14" s="4">
        <v>45930</v>
      </c>
      <c r="AD14" s="13"/>
    </row>
    <row r="15" spans="1:30" x14ac:dyDescent="0.25">
      <c r="A15" s="3" t="s">
        <v>129</v>
      </c>
      <c r="B15" s="3" t="s">
        <v>168</v>
      </c>
      <c r="C15" s="4">
        <v>45930</v>
      </c>
      <c r="D15" s="5">
        <v>2024</v>
      </c>
      <c r="E15" s="4" t="s">
        <v>149</v>
      </c>
      <c r="F15" s="4" t="s">
        <v>76</v>
      </c>
      <c r="G15" s="4" t="s">
        <v>162</v>
      </c>
      <c r="H15" t="s">
        <v>163</v>
      </c>
      <c r="I15" s="4" t="s">
        <v>83</v>
      </c>
      <c r="J15" s="4" t="s">
        <v>164</v>
      </c>
      <c r="K15" s="4" t="s">
        <v>164</v>
      </c>
      <c r="L15" s="4" t="s">
        <v>164</v>
      </c>
      <c r="M15" s="4" t="s">
        <v>165</v>
      </c>
      <c r="N15">
        <v>700</v>
      </c>
      <c r="O15" t="s">
        <v>88</v>
      </c>
      <c r="P15" s="4" t="s">
        <v>156</v>
      </c>
      <c r="Q15" s="9" t="s">
        <v>146</v>
      </c>
      <c r="R15" t="s">
        <v>158</v>
      </c>
      <c r="S15" s="9" t="s">
        <v>146</v>
      </c>
      <c r="T15" s="9" t="s">
        <v>146</v>
      </c>
      <c r="U15" t="s">
        <v>159</v>
      </c>
      <c r="V15" t="s">
        <v>166</v>
      </c>
      <c r="W15" t="s">
        <v>79</v>
      </c>
      <c r="X15">
        <v>0</v>
      </c>
      <c r="Y15" s="9" t="s">
        <v>146</v>
      </c>
      <c r="Z15">
        <v>0</v>
      </c>
      <c r="AA15" s="7" t="s">
        <v>167</v>
      </c>
      <c r="AB15" t="s">
        <v>95</v>
      </c>
      <c r="AC15" s="4">
        <v>45930</v>
      </c>
      <c r="AD15" s="13"/>
    </row>
    <row r="16" spans="1:30" x14ac:dyDescent="0.25">
      <c r="A16" s="3" t="s">
        <v>129</v>
      </c>
      <c r="B16" s="3" t="s">
        <v>168</v>
      </c>
      <c r="C16" s="4">
        <v>45930</v>
      </c>
      <c r="D16" s="5">
        <v>2025</v>
      </c>
      <c r="E16" t="s">
        <v>169</v>
      </c>
      <c r="F16" t="s">
        <v>76</v>
      </c>
      <c r="G16" t="s">
        <v>170</v>
      </c>
      <c r="H16" s="2" t="s">
        <v>171</v>
      </c>
      <c r="I16" s="4" t="s">
        <v>83</v>
      </c>
      <c r="J16" t="s">
        <v>172</v>
      </c>
      <c r="K16" t="s">
        <v>173</v>
      </c>
      <c r="L16" s="2" t="s">
        <v>173</v>
      </c>
      <c r="M16" s="4" t="s">
        <v>174</v>
      </c>
      <c r="N16">
        <v>700</v>
      </c>
      <c r="O16" s="2" t="s">
        <v>175</v>
      </c>
      <c r="V16" s="2" t="s">
        <v>104</v>
      </c>
      <c r="W16" t="s">
        <v>78</v>
      </c>
      <c r="AB16" s="2" t="s">
        <v>95</v>
      </c>
      <c r="AC16" s="4">
        <v>45930</v>
      </c>
    </row>
  </sheetData>
  <mergeCells count="8">
    <mergeCell ref="A6:AD6"/>
    <mergeCell ref="AD8:AD15"/>
    <mergeCell ref="A2:C2"/>
    <mergeCell ref="D2:F2"/>
    <mergeCell ref="G2:I2"/>
    <mergeCell ref="A3:C3"/>
    <mergeCell ref="D3:F3"/>
    <mergeCell ref="G3:I3"/>
  </mergeCells>
  <phoneticPr fontId="6" type="noConversion"/>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9" r:id="rId1" xr:uid="{51F83861-DF68-4AE3-8805-5321E1F6ECB6}"/>
    <hyperlink ref="Y8" r:id="rId2" xr:uid="{8C13DA87-5368-49EB-9DEF-F948FFC7E80D}"/>
    <hyperlink ref="Y9" r:id="rId3" xr:uid="{50CE2B84-180A-4B37-9F91-940F5B13C70A}"/>
    <hyperlink ref="AA8" r:id="rId4" xr:uid="{3845EACD-9E5F-4C87-A2F1-558177A33819}"/>
    <hyperlink ref="Q8" r:id="rId5" xr:uid="{C50764A6-93F8-4EEA-9028-C6129BEC3408}"/>
    <hyperlink ref="S8" r:id="rId6" xr:uid="{F32055B5-80C8-4F44-ABC6-C8F919D60D81}"/>
    <hyperlink ref="S9" r:id="rId7" xr:uid="{8DD6DFCE-AF03-4A71-A016-779482818C4B}"/>
    <hyperlink ref="T8" r:id="rId8" xr:uid="{F9CB8131-D229-46D1-8D0D-B04EFACA5052}"/>
    <hyperlink ref="T9" r:id="rId9" xr:uid="{8E237BF7-FE8A-474A-82A3-6031DB68ADB6}"/>
    <hyperlink ref="Q10" r:id="rId10" xr:uid="{EAF93778-A9FC-4126-BCD8-4BFEB8CB44FF}"/>
    <hyperlink ref="S10" r:id="rId11" xr:uid="{16053C22-D590-4912-93EA-60A4A19A8C94}"/>
    <hyperlink ref="T10" r:id="rId12" xr:uid="{F1CFC11F-EF7B-4735-AECE-1668D754E3C6}"/>
    <hyperlink ref="Y10" r:id="rId13" xr:uid="{DFFB9385-4E45-499F-92AC-1216D1C3E6C3}"/>
    <hyperlink ref="AA10" r:id="rId14" xr:uid="{A1CEEFFD-B604-4A72-A63B-068402FF9425}"/>
    <hyperlink ref="AA11" r:id="rId15" xr:uid="{28A4E84C-181B-4D41-BAAE-F6514DAAAABF}"/>
    <hyperlink ref="Y11" r:id="rId16" xr:uid="{8048663B-ACFB-41D7-BFFE-77A0DF6F3B55}"/>
    <hyperlink ref="Q11" r:id="rId17" xr:uid="{D62F2CF9-6698-4CA5-AA5A-B05B9308452E}"/>
    <hyperlink ref="S11" r:id="rId18" xr:uid="{F59D9A3E-1058-41B3-A7AE-FF758194BF60}"/>
    <hyperlink ref="T11" r:id="rId19" xr:uid="{40452F4C-77F2-4241-9604-998CFAFAAE23}"/>
    <hyperlink ref="AA12" r:id="rId20" xr:uid="{A8564E6A-5C11-4F91-BEA5-3C60EA63A3BC}"/>
    <hyperlink ref="AA13" r:id="rId21" xr:uid="{C577C01B-60BA-44C3-871A-48B31C26AFAF}"/>
    <hyperlink ref="Q9" r:id="rId22" xr:uid="{2990190A-0F99-4A8E-A6D1-072B963232EB}"/>
    <hyperlink ref="Q12" r:id="rId23" xr:uid="{099A2303-3623-401A-BC75-FE9B103ADDB1}"/>
    <hyperlink ref="Y12" r:id="rId24" xr:uid="{CBAAF616-68EE-4E9B-AA6B-1446159EF11C}"/>
    <hyperlink ref="S12" r:id="rId25" xr:uid="{287319B8-95F3-464F-A352-3F48F3376D79}"/>
    <hyperlink ref="T12" r:id="rId26" xr:uid="{5730B6A7-512D-4EF1-8885-7A0705B04B1C}"/>
    <hyperlink ref="Q13" r:id="rId27" xr:uid="{05A83581-CDCB-4C64-AB95-2D1CE4481CBB}"/>
    <hyperlink ref="Q14" r:id="rId28" xr:uid="{37EB84D3-E48E-4044-A4C2-0104CF078ACB}"/>
    <hyperlink ref="Q15" r:id="rId29" xr:uid="{99E2A0D2-076F-4407-8D06-BCE06750CE2C}"/>
    <hyperlink ref="S13" r:id="rId30" xr:uid="{823C901F-034E-4C6E-9699-4561E571A03D}"/>
    <hyperlink ref="S14" r:id="rId31" xr:uid="{A2D8A363-531A-46DF-902B-11D4434AA795}"/>
    <hyperlink ref="S15" r:id="rId32" xr:uid="{52EA687D-3C6B-4591-A0FD-6AA31A86B1E3}"/>
    <hyperlink ref="T13" r:id="rId33" xr:uid="{5730DA26-6C63-4DC9-8778-9A3C93271664}"/>
    <hyperlink ref="T14" r:id="rId34" xr:uid="{18E754FC-7297-4FDB-A73D-1E4621BB3A80}"/>
    <hyperlink ref="T15" r:id="rId35" xr:uid="{0EE84204-EB7A-4920-B9E8-9DDFB9EA8D36}"/>
    <hyperlink ref="Y13" r:id="rId36" xr:uid="{DA0F6063-C01F-4ACB-AD26-562B8B8089D9}"/>
    <hyperlink ref="Y14" r:id="rId37" xr:uid="{7BD518C4-4B24-4EAC-A79A-F50253AA939F}"/>
    <hyperlink ref="Y15" r:id="rId38" xr:uid="{F9A274B5-48AB-4C3A-BED2-977F524A4B64}"/>
    <hyperlink ref="AA14" r:id="rId39" xr:uid="{6A05740B-E5E2-49DF-BB80-E746575BACC5}"/>
    <hyperlink ref="AA15" r:id="rId40" xr:uid="{B3A02D33-D7E4-4DAF-B695-D55C17523B3A}"/>
  </hyperlinks>
  <pageMargins left="0.7" right="0.7" top="0.75" bottom="0.75" header="0.3" footer="0.3"/>
  <pageSetup orientation="portrait" verticalDpi="0"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Auditor de OIC</cp:lastModifiedBy>
  <dcterms:created xsi:type="dcterms:W3CDTF">2025-10-27T16:07:44Z</dcterms:created>
  <dcterms:modified xsi:type="dcterms:W3CDTF">2025-10-27T18:53:12Z</dcterms:modified>
</cp:coreProperties>
</file>