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E:\2026\SERVICIO SOCIAL CRYSTAL\SIPOT CUARTO TRIMSTRE 2025\FRACCION XXIV\"/>
    </mc:Choice>
  </mc:AlternateContent>
  <xr:revisionPtr revIDLastSave="0" documentId="13_ncr:1_{5029FA99-6A82-4900-BE4F-90F832D0111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<sst xmlns="http://schemas.openxmlformats.org/spreadsheetml/2006/main" count="305" uniqueCount="181">
  <si>
    <t>43333</t>
  </si>
  <si>
    <t>TÍTULO</t>
  </si>
  <si>
    <t>NOMBRE CORTO</t>
  </si>
  <si>
    <t>DESCRIPCIÓN</t>
  </si>
  <si>
    <t>Resultados de auditorías realizadas</t>
  </si>
  <si>
    <t>24 LGT_Art_70_Fr_XXIV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</si>
  <si>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</si>
  <si>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</si>
  <si>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</si>
  <si>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</si>
  <si>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</si>
  <si>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</si>
  <si>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</si>
  <si>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</si>
  <si>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</si>
  <si>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334176</t>
  </si>
  <si>
    <t>334187</t>
  </si>
  <si>
    <t>334188</t>
  </si>
  <si>
    <t>334168</t>
  </si>
  <si>
    <t>334169</t>
  </si>
  <si>
    <t>334185</t>
  </si>
  <si>
    <t>334170</t>
  </si>
  <si>
    <t>334171</t>
  </si>
  <si>
    <t>334172</t>
  </si>
  <si>
    <t>334173</t>
  </si>
  <si>
    <t>334174</t>
  </si>
  <si>
    <t>334189</t>
  </si>
  <si>
    <t>334177</t>
  </si>
  <si>
    <t>334196</t>
  </si>
  <si>
    <t>334178</t>
  </si>
  <si>
    <t>334181</t>
  </si>
  <si>
    <t>334197</t>
  </si>
  <si>
    <t>334180</t>
  </si>
  <si>
    <t>334194</t>
  </si>
  <si>
    <t>334191</t>
  </si>
  <si>
    <t>334179</t>
  </si>
  <si>
    <t>334175</t>
  </si>
  <si>
    <t>572211</t>
  </si>
  <si>
    <t>334182</t>
  </si>
  <si>
    <t>334192</t>
  </si>
  <si>
    <t>334198</t>
  </si>
  <si>
    <t>334184</t>
  </si>
  <si>
    <t>334193</t>
  </si>
  <si>
    <t>334190</t>
  </si>
  <si>
    <t>334195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</si>
  <si>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</si>
  <si>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</si>
  <si>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</si>
  <si>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</si>
  <si>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</si>
  <si>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</si>
  <si>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</si>
  <si>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</si>
  <si>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</si>
  <si>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</si>
  <si>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</si>
  <si>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</si>
  <si>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</si>
  <si>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</si>
  <si>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</si>
  <si>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</si>
  <si>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</si>
  <si>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</si>
  <si>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</si>
  <si>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</si>
  <si>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</si>
  <si>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</si>
  <si>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</si>
  <si>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</si>
  <si>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</si>
  <si>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</si>
  <si>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</si>
  <si>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</si>
  <si>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</si>
  <si>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</si>
  <si>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</si>
  <si>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</si>
  <si>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</si>
  <si>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</si>
  <si>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</si>
  <si>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01-01-2022 AL 31-12-2022</t>
  </si>
  <si>
    <t>adquisiciones</t>
  </si>
  <si>
    <r>
      <rPr>
        <sz val="11"/>
        <color theme="0"/>
        <rFont val="Calibri"/>
        <family val="2"/>
        <scheme val="minor"/>
      </rPr>
      <t>´</t>
    </r>
    <r>
      <rPr>
        <sz val="11"/>
        <color indexed="8"/>
        <rFont val="Calibri"/>
        <family val="2"/>
        <scheme val="minor"/>
      </rPr>
      <t>01/2023</t>
    </r>
  </si>
  <si>
    <t>organo interno de control de la SFP</t>
  </si>
  <si>
    <t>OIC-13-175-019/2023</t>
  </si>
  <si>
    <t>OIC-13-175-020/2023</t>
  </si>
  <si>
    <t>OIC-13-175-031/2023</t>
  </si>
  <si>
    <t>1.- Revisar el Programa Anual de Adquisiciones, Arrendamientos y Servicios se encuentre publicado en las páginas web de la Entidad y de CompraNet y que esté debidamente requisitado.
2.- Verificar que los expedientes de contratos en materia de adquisiciones cumplan con la normatividad vigente.
3.- Comprobar el correcto ejercicio del gasto de inversión de la Entidad para el logro de sus objetivos y consecución de sus metas físicas y financieras.
4.- Verificar las funciones del Comité de Adquisiciones de la Entidad.
5.- Comprobar que se utiliza la licitación pública como el procedimiento de contratación preferente.
6.- Revisar que el personal adscrito a las áreas requirentes tome cursos de capacitación en materia de identificación de los bienes o servicios de satisfacer las necesidades de dichas áreas.
7.- Identificar áreas de mejora en el área revisada para beneficio de la Entidad.
8.- Verificar que las adjudicaciones directas estén plenamente justificadas.   
9.- Verificar el cumplimiento de cada uno de los contratos relacionados con las adquisiciones o prestaciones de servicios.                                                                                                              
10.- Revisar los pagos completos o parciales de cada una de las compras o servicios relacionados mediante una muestra.                                                                                                           
11.- Constatar el cumplimiento de las políticas en materia de austeridad.</t>
  </si>
  <si>
    <t>14, 16, 108, 109 fracción III y 113 de la CPEUM; 3 fracción I y 37 fracciones XII y XXIV, 44 de la LOAPF; 10, 310 y 311 del RLFPRH; 37, fracción XIII del RISFP; 7 de la LGRA y 62 fracción III de la LFEP</t>
  </si>
  <si>
    <t>OIC-13-175-060/2023</t>
  </si>
  <si>
    <t>https://sipot.puertotuxpan.com.mx/OIC/FRACCION%20XXIV%20ART%2070/AUDITORIA%2001-2023/INFORME%20DE%20AUDITORIA%20Y%20CEDULA%20DE%20OBSERVACIONES.pdf</t>
  </si>
  <si>
    <t>INCUMPLIMIENTO EN LAS BASES DE CONVOCATORIA DE LICITACION PUBLICA Y EL TIEMPO DE EJECUCION DELOS TRABAJOS</t>
  </si>
  <si>
    <t>RECOMENDACIONES PREVENTIVAS Y CORRECTIVAS</t>
  </si>
  <si>
    <t>GERENCIA DE ADMINISTRACION Y FINANZAS</t>
  </si>
  <si>
    <t>https://sipot.puertotuxpan.com.mx/OIC/PLAN%20ANUAL%20DE%20AUDITORIAS%2001-2022.pdf</t>
  </si>
  <si>
    <t>ORGANO INTERNO DE CONTROL</t>
  </si>
  <si>
    <t>obras públicas</t>
  </si>
  <si>
    <r>
      <rPr>
        <sz val="11"/>
        <color theme="0"/>
        <rFont val="Calibri"/>
        <family val="2"/>
        <scheme val="minor"/>
      </rPr>
      <t>´</t>
    </r>
    <r>
      <rPr>
        <sz val="11"/>
        <color indexed="8"/>
        <rFont val="Calibri"/>
        <family val="2"/>
        <scheme val="minor"/>
      </rPr>
      <t>03/2023</t>
    </r>
  </si>
  <si>
    <t>OIC-13-175-049/2023</t>
  </si>
  <si>
    <t>OIC-13-175-050/2023</t>
  </si>
  <si>
    <t>1.- Verificar que las Contrataciones en materia de Obra Pública y Servicios Relacionados con las Mismas se hagan con apego a la normatividad aplicable.
2.- Que la Entidad haya realizado en tiempo y forma su Programa Anual de Obra Pública y Servicios Relacionados con las Mismas y se haya subido a la plataforma de CompraNet.
3.- Verificar el correcto ejercicio del gasto por parte de la Administración del Sistema Portuario Nacional Tuxpan, S.A. de C.V., para el logro de sus objetivos y consecución de sus metas físicas y financieras, cumpliendo con la normatividad vigente en lo referido a Obra Pública y Servicios Relacionados con las Mismas.
4.- Comprobar que se utiliza la licitación pública como el procedimiento de contratación preferente.
5.- Revisar que el personal tome cursos de capacitación en materia de contrataciones públicas relativos a la LOPSRM.
6.- Identificar áreas de mejora en el área revisada para beneficio de la Entidad. 
7.- Constatar el cumplimiento de las políticas en materia de austeridad.
8.- Verificar que las adjudicaciones directas estén plenamente justificadas.  
9.- Verificar el cumplimiento de cada uno de los contratos relacionados con Obra Pública y Servicios Relacionados con las Mismas.  
10.- Revisar los pagos completos o parciales de cada de los contratos relacionados con Obra Pública y Servicios Relacionados con las Mismas, relacionados mediante una muestra.</t>
  </si>
  <si>
    <t>OIC-13-175-076/2023</t>
  </si>
  <si>
    <t>https://sipot.puertotuxpan.com.mx/AUDITORIA%2003-2023/INFORME%20DE%20AUDITORIA%2003-2023.pdf</t>
  </si>
  <si>
    <t>INCUMPLIMIENTOS EN LA EROGACION AL PRESUPUESTOS DE EGRESOS DE LA FEDERACION</t>
  </si>
  <si>
    <t>GERENCIA DE OPERACIONES E INGENIERÍA</t>
  </si>
  <si>
    <t>https://sipot.puertotuxpan.com.mx/AUDITORIA%2003-2023/PAA%202023%20OBRAS%20PUBLICAS.pdf</t>
  </si>
  <si>
    <t>2022-2023</t>
  </si>
  <si>
    <t>01/01/2022 AL 31/07/2023</t>
  </si>
  <si>
    <t>visita de inspeccion</t>
  </si>
  <si>
    <r>
      <rPr>
        <sz val="11"/>
        <color theme="0"/>
        <rFont val="Calibri"/>
        <family val="2"/>
        <scheme val="minor"/>
      </rPr>
      <t>´</t>
    </r>
    <r>
      <rPr>
        <sz val="11"/>
        <color indexed="8"/>
        <rFont val="Calibri"/>
        <family val="2"/>
        <scheme val="minor"/>
      </rPr>
      <t>05/2023</t>
    </r>
  </si>
  <si>
    <t>OIC-13-175-066/2023</t>
  </si>
  <si>
    <t>OIC-13-175-089/2023</t>
  </si>
  <si>
    <t>1.- Los objetivos del acto de la Visita de Inspección fueron regular, hacer eficiente y obligatorio el uso del sistema de Bitácora Electrónica de Seguimiento de Adquisiciones, para el registro y seguimiento de los contratos y operaciones de adquisiciones, arrendamientos y servicios del sector público, y la Bitácora Electrónica de Seguimientos de Obras Públicas para el registro y seguimiento de contratos y operaciones de Obras y servicios Públicos con cargo total o parcial a recursos federales, que realicen las dependencias y entidades de la Administración Pública Federal.</t>
  </si>
  <si>
    <t>OIC-13-175-098/2023</t>
  </si>
  <si>
    <t>https://sipot.puertotuxpan.com.mx/GAF/FRACCION%20XXIV%20ART%2070/INFORME%20DE%20CONCLUSION%20VISITA%20DE%20INSPECCION.pdf</t>
  </si>
  <si>
    <t>PROPUESTAS DE MEJORA EN ADQUISICIONES DE CONTRATOS</t>
  </si>
  <si>
    <t>PROPUESTAS DE MEJORA</t>
  </si>
  <si>
    <t>GERENCIAS DE ADMISTRACIÓN Y FINANZAS, COMERCIALIZACION</t>
  </si>
  <si>
    <t>https://sipot.puertotuxpan.com.mx/GAF/FRACCION%20XXIV%20ART%2070/PROGRAMA%20ANUAL%20DE%20AUDITORIA%2005-2023.pdf</t>
  </si>
  <si>
    <t>01/10/2023 AL 31/12/2023</t>
  </si>
  <si>
    <t>intervencion de control</t>
  </si>
  <si>
    <r>
      <rPr>
        <sz val="11"/>
        <color theme="0"/>
        <rFont val="Calibri"/>
        <family val="2"/>
        <scheme val="minor"/>
      </rPr>
      <t>´</t>
    </r>
    <r>
      <rPr>
        <sz val="11"/>
        <color indexed="8"/>
        <rFont val="Calibri"/>
        <family val="2"/>
        <scheme val="minor"/>
      </rPr>
      <t>07/2023</t>
    </r>
  </si>
  <si>
    <t>OIC-13-175-092/2023</t>
  </si>
  <si>
    <t>1.- Que cumplan en lo subsecuente, con su grado de eficacia y de eficiencia y se apliquen las normas generales de Control Interno para la evaluación que guarda de los Programas estratégicos en las Entidades Paraestatales para la anticipación de posibles riesgos y actos de corrupción.</t>
  </si>
  <si>
    <t>OIC-13-175-097/2023</t>
  </si>
  <si>
    <t>https://sipot.puertotuxpan.com.mx/GAF/FRACCION%20XXIV%20ART%2070/INFORME%20DE%20CONCLUSION%20INTERVENCION%20DE%20CONTROL%2007-2023.pdf</t>
  </si>
  <si>
    <t>PROPUESTAS DE MEJORA EN PROGRAMAS DE TRABAJO DE LA ENTIDAD</t>
  </si>
  <si>
    <t>GERENCIAS DE ADMISTRACIÓN Y FINANZAS</t>
  </si>
  <si>
    <t>https://sipot.puertotuxpan.com.mx/GAF/FRACCION%20XXIV%20ART%2070/PROGRAMA%20ANUAL%20DE%20AUDITORIA%2007-2023.pdf</t>
  </si>
  <si>
    <t>2025</t>
  </si>
  <si>
    <t>01/01/2023 AL 31/12/2023</t>
  </si>
  <si>
    <r>
      <rPr>
        <sz val="11"/>
        <color theme="0"/>
        <rFont val="Calibri"/>
        <family val="2"/>
        <scheme val="minor"/>
      </rPr>
      <t>´</t>
    </r>
    <r>
      <rPr>
        <sz val="11"/>
        <color indexed="8"/>
        <rFont val="Calibri"/>
        <family val="2"/>
        <scheme val="minor"/>
      </rPr>
      <t>01/2024</t>
    </r>
  </si>
  <si>
    <t>OIC-13-175-005/2024</t>
  </si>
  <si>
    <t>OIC-13-175-006/2024</t>
  </si>
  <si>
    <t>OIC-13-175-040/2024</t>
  </si>
  <si>
    <t>https://sipot.puertotuxpan.com.mx/OIC/INFORME%20DE%20AUDITORIA%2001-2024.pdf</t>
  </si>
  <si>
    <t>INCONSISTENCIA EN EL CONTRATO NO. ASIPONATUX-GAF-S-09/2023.</t>
  </si>
  <si>
    <t>PROPUESTAS DE MEJORA REFERENTE A SUPERVISIÓN Y CUMPLIMIENTO A CONTRATOS DE ADQUISICIONES Y A LOS SISTEMAS DEL RUPS</t>
  </si>
  <si>
    <t>https://sipot.puertotuxpan.com.mx/OIC/FRACCION%20XXIV/PAA%20ADQUISICIONES.pdf</t>
  </si>
  <si>
    <t>obra pública</t>
  </si>
  <si>
    <r>
      <rPr>
        <sz val="11"/>
        <color theme="0"/>
        <rFont val="Calibri"/>
        <family val="2"/>
        <scheme val="minor"/>
      </rPr>
      <t>´</t>
    </r>
    <r>
      <rPr>
        <sz val="11"/>
        <color indexed="8"/>
        <rFont val="Calibri"/>
        <family val="2"/>
        <scheme val="minor"/>
      </rPr>
      <t>03/2024</t>
    </r>
  </si>
  <si>
    <t>OIC-13-175-016/2024</t>
  </si>
  <si>
    <t>OIC-13-175-017/2024</t>
  </si>
  <si>
    <t xml:space="preserve">1.- Verificar que las Contrataciones en materia de Obra Pública y Servicios se hagan con apego a la normatividad aplicable.
2.- Que la Entidad haya realizado en tiempo y forma su Programa Anual de Obra Pública y Servicios Relacionados con las Mismas y se haya subido a a la plataforma de CompraNet.
3.- Verificar el correcto ejercicio del gasto  por parte de la Administración Portuaria Integral de Tuxpan S.A. de C.V. para el logro de sus objetivos y consecución de sus metas físicas y financieras, cumpliendo con la normatividad vigente en lo referido a Obra Pública y Servicios Relacionados con las Mismas.
4.- Comprobar que se utiliza la licitación pública como el procedimiento de contratación preferente.
5.- Revisar que el personal  tome cursos de capacitación en materia de contrataciones públicas relativos a la LOPSRM.
6.- Identificar áreas de mejora en el área revisada para beneficio de la Entidad.                                                                                                                                                                 7.- Constatar el cumplimiento de las políticas en materia de austeridad.                                                                                                                      8.- Verificar que las adjudicaciones directas esten plenamente justificadas.                                                                                                                  9.- Verificar el cumplimiento de cada uno de los contratos relacionados con Obra Pública y Servicios Relacionados con las Mismas.                                                                                                                                              10.- Revisar los pagos completos o parciales de cada de los contratos relacionados con Obra Pública y Servicios Relacionados con las Mismas,  relacionados mediante una muestra.  </t>
  </si>
  <si>
    <t>https://sipot.puertotuxpan.com.mx/OIC/AUDITORIAS/CARGA%20SIPOT%20JUL-SEP%202024/FRACCION%20XXIV/hallazgos%2003-2024.pdf</t>
  </si>
  <si>
    <t xml:space="preserve">Incumplimiento a los montos máximos establecidos en el Anexo 9 de conformidad con el Presupuesto de Egresos de la Federación para el ejercicio fiscal 2023; Inconsistencias en el inicio de los trabajos derivado de la Adjudicación Directa Internacional adjudicado bajo el Contrato número ASIPONATUX-GOI-OP-4/23 de fecha 17 de abril de 2023.                                                              
</t>
  </si>
  <si>
    <t>https://sipot.puertotuxpan.com.mx/OIC/AUDITORIAS/CARGA%20SIPOT%20JUL-SEP%202024/FRACCION%20XXIV/INFORME%20AUD%2005-2024.pdf</t>
  </si>
  <si>
    <t>PROPUESTAS DE MEJORA REFERENTE A SUPERVISIÓN Y CUMPLIMIENTO A CONTRATOS DE OBRAS</t>
  </si>
  <si>
    <t>https://sipot.puertotuxpan.com.mx/OIC/FRACCION%20XXIV/PAA%20OBRAS%20PUBLICAS.pdf</t>
  </si>
  <si>
    <t>01-01-2024 AL 31-07-2024</t>
  </si>
  <si>
    <t>desempeño</t>
  </si>
  <si>
    <r>
      <rPr>
        <sz val="11"/>
        <color theme="0"/>
        <rFont val="Calibri"/>
        <family val="2"/>
        <scheme val="minor"/>
      </rPr>
      <t>´</t>
    </r>
    <r>
      <rPr>
        <sz val="11"/>
        <color indexed="8"/>
        <rFont val="Calibri"/>
        <family val="2"/>
        <scheme val="minor"/>
      </rPr>
      <t>04/2024</t>
    </r>
  </si>
  <si>
    <t>OIC-13-175-062/2024</t>
  </si>
  <si>
    <t>OIC-13-175-063/2024</t>
  </si>
  <si>
    <t>OIC-13-175-069/2024</t>
  </si>
  <si>
    <t>Contribuir al correcto funcionamiento del Control Interno Institucional en la Entidad, detectando, en su caso, inconsistencias en los programas a revisar, a efectos de que sean corregidas, con la finalidad de que la Entidad cumpla adecuadamente en 2023 con las funciones descritas en el Manual de Organización para la Subgerencia de Desarrollo de Mercado, Departamento de Cesiones y comprobar si los recursos por este rubro son erogados conforme a la normativa aplicable.</t>
  </si>
  <si>
    <t>OIC-13-175-076/2024</t>
  </si>
  <si>
    <t>https://sipot.puertotuxpan.com.mx/OIC/AUDITORIAS/CARGA%20SIPOT%20JUL-SEP%202024/FRACCION%20XXIV/INFORME%20AUD.%2004-2024.pdf</t>
  </si>
  <si>
    <t>sin hallazgos determinados en virtud de que fueron solventadas las incidencias detectadas</t>
  </si>
  <si>
    <t>PROPUESTAS DE MEJORA REFERENTE A ACCIONES TREALIZADAS CON LOS PRESTADORES DE SERVICIOS LEGALES</t>
  </si>
  <si>
    <t>GERENCIA DE COMERCIALIZACION</t>
  </si>
  <si>
    <t>https://sipot.puertotuxpan.com.mx/OIC/AUDITORIAS/CARGA%20SIPOT%20JUL-SEP%202024/FRACCION%20XXIV/PLAN%20ANUAL%20DE%20AUDITORIAS%2004-2024%20OK.pdf</t>
  </si>
  <si>
    <t>Vista de Inspección</t>
  </si>
  <si>
    <r>
      <rPr>
        <sz val="11"/>
        <color theme="0"/>
        <rFont val="Calibri"/>
        <family val="2"/>
        <scheme val="minor"/>
      </rPr>
      <t>´</t>
    </r>
    <r>
      <rPr>
        <sz val="11"/>
        <color indexed="8"/>
        <rFont val="Calibri"/>
        <family val="2"/>
        <scheme val="minor"/>
      </rPr>
      <t>05/2024</t>
    </r>
  </si>
  <si>
    <t>OIC-13-175-072/2024</t>
  </si>
  <si>
    <t>Los Lineamientos tienen por objeto regular, hacer eficiente y obligatorio el uso del sistema de Bitácora Electrónica de Seguimiento de Adquisiciones, para el registro y seguimiento de los contratos y operaciones de adquisiciones, arrendamientos y servicios del sector público, con cargo total o parcial a recursos federales, que realicen las dependencias y entidades de la Administración Pública Federal; y los entes públicos estatales y municipales, cuando éstos se ubiquen en el supuesto a que se refiere la fracción VI, del artículo 1, de la Ley de Adquisiciones, Arrendamientos y Servicios del Sector Público.</t>
  </si>
  <si>
    <t>GERENCIA DE ADMINISTRACIÓN Y FINANZAS</t>
  </si>
  <si>
    <t>https://sipot.puertotuxpan.com.mx/OIC/AUDITORIAS/CARGA%20SIPOT%20JUL-SEP%202024/FRACCION%20XXIV/PLAN%20ANUAL%20DE%20AUDITORIAS%2005-2024%20OK.pdf</t>
  </si>
  <si>
    <t>01/10/2025</t>
  </si>
  <si>
    <t>01-05-2025 AL 30-09-2025</t>
  </si>
  <si>
    <t xml:space="preserve">Vista de supervision </t>
  </si>
  <si>
    <t>2025-02-13-J2X-VSO-001</t>
  </si>
  <si>
    <t>organo interno de control de la SABG</t>
  </si>
  <si>
    <t>SABG/OICJ2X/048/2025</t>
  </si>
  <si>
    <t>SABG/OICJ2X/057/2025</t>
  </si>
  <si>
    <t>SABG/OICJ2X/063/2025</t>
  </si>
  <si>
    <t>estaran enfocados en terminos generales a vereficar que los trabajos correspondientes a los trabajos de dragado de mantenmiento en las areas de navegacion en el puerto de tuxpan siguido de su supervision y control de obra al dragado se encuentres o se hayan ejecutado conforme a los alcances y terminos contractualmente en el apego a la ley de obras publicas y servicios relacionados con las mismas y su reglamento.</t>
  </si>
  <si>
    <t>14, 16, 108, 109 fracción III y 113 de la CPEUM; 26 fracción XIII y 37 fracciones I, IV, V, VI, VIII, IX, XLI Y XLVI Y   44 de la LOAPF; 1, 8, FRACCION III, 305, 306, 307, 309, 310, 311 del RLFPRH; 2,apartado B, fraccion I, 69, fraccion I, 70, fracciones VII, VIII, XII y XXIX y 72, fraccion I del  RISABG 63 de la LGRA y 62 fracción III de la LFEP</t>
  </si>
  <si>
    <t>SABG/OICJ2X/066/2025</t>
  </si>
  <si>
    <t>1.- Retrazo en el inico de los trabajos "drago de mantenimiento en areas de navegacion en el puerto de tuxpan" derivado del contrato NO. ASIPONATUX-GOI-OP-2/25 de fecha de inicio de jecucion del 11 junio al 24 de agosto del 2025  2.- Inconsistencia por trabajos no ejecutados en los cadenamientos (3+460 al 3+733); (3+733 al 4+100); (5+260 al 5+360);de acuerdo a la fraccion III "descripcion de los trabajos y periodo de ejecicion" del dictamen de fecha de 29 de mayo de 2025. 3.- inconsistencias en el procedimiento de la solicitud que se llevo a cabo por parte  del area requiriente, para requerir la autorizacion de la modificacion presupuestada para la celebracion del convenio modificado ASIPONATUX-GOI-OP-2-1/2025 de la fecha  20 de agosto 2025. 4.- inconsitencias a lo establecido a los articulos 52 y 59 sexto parrafo de la ley de obras publicas y de servicios relacionados co las mismas en relacion con el 102 primer parrafo, segundo parrafo fraccion III y 110 de su reglamento.</t>
  </si>
  <si>
    <t xml:space="preserve">GERENCIA OPERACIONES DE INGENIERIA DE LA ASIPONA TUXPAN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</si>
</sst>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7" x14ac:knownFonts="1">
    <font>
      <sz val="11"/>
      <color indexed="8"/>
      <name val="Calibri"/>
      <family val="2"/>
      <scheme val="minor"/>
    </font>
    <font>
      <b/>
      <sz val="11"/>
      <color indexed="9"/>
      <name val="Arial"/>
    </font>
    <font>
      <sz val="10"/>
      <color indexed="8"/>
      <name val="Arial"/>
    </font>
    <font>
      <sz val="11"/>
      <color theme="0"/>
      <name val="Calibri"/>
      <family val="2"/>
      <scheme val="minor"/>
    </font>
    <font>
      <u/>
      <sz val="11"/>
      <color theme="10"/>
      <name val="Calibri"/>
      <family val="2"/>
      <scheme val="minor"/>
    </font>
    <font>
      <sz val="11"/>
      <color rgb="FF000000"/>
      <name val="Calibri"/>
      <family val="2"/>
    </font>
    <font>
      <sz val="12"/>
      <color theme="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49" fontId="5" fillId="3" borderId="0" xfId="0" applyNumberFormat="1" applyFont="1" applyFill="1" applyAlignment="1">
      <alignment horizontal="right" vertical="center"/>
    </xf>
    <xf numFmtId="164" fontId="5" fillId="3" borderId="0" xfId="0" applyNumberFormat="1" applyFont="1" applyFill="1" applyAlignment="1">
      <alignment vertical="center"/>
    </xf>
    <xf numFmtId="0" fontId="0" fillId="0" borderId="0" xfId="0" applyAlignment="1">
      <alignment horizontal="center"/>
    </xf>
    <xf numFmtId="0" fontId="0" fillId="0" borderId="0" xfId="0" applyAlignment="1">
      <alignment wrapText="1"/>
    </xf>
    <xf numFmtId="0" fontId="4" fillId="0" borderId="0" xfId="1"/>
    <xf numFmtId="0" fontId="0" fillId="5" borderId="0" xfId="0" applyFill="1"/>
    <xf numFmtId="164" fontId="4" fillId="3" borderId="0" xfId="1" applyNumberFormat="1" applyFill="1" applyBorder="1" applyAlignment="1">
      <alignment vertical="center"/>
    </xf>
    <xf numFmtId="0" fontId="4" fillId="5" borderId="0" xfId="1" applyFill="1"/>
    <xf numFmtId="49" fontId="5" fillId="6" borderId="0" xfId="0" applyNumberFormat="1" applyFont="1" applyFill="1" applyAlignment="1">
      <alignment horizontal="right" vertical="center"/>
    </xf>
    <xf numFmtId="164" fontId="5" fillId="6" borderId="0" xfId="0" applyNumberFormat="1" applyFont="1" applyFill="1" applyAlignment="1">
      <alignment vertical="center"/>
    </xf>
    <xf numFmtId="0" fontId="0" fillId="6" borderId="0" xfId="0" applyFill="1" applyAlignment="1">
      <alignment horizontal="center"/>
    </xf>
    <xf numFmtId="0" fontId="0" fillId="6" borderId="0" xfId="0" applyFill="1"/>
    <xf numFmtId="164" fontId="4" fillId="6" borderId="0" xfId="1" applyNumberFormat="1" applyFill="1" applyBorder="1" applyAlignment="1">
      <alignment vertical="center"/>
    </xf>
    <xf numFmtId="0" fontId="4" fillId="6" borderId="0" xfId="1" applyFill="1"/>
    <xf numFmtId="0" fontId="6" fillId="6" borderId="0" xfId="0" applyFont="1" applyFill="1"/>
    <xf numFmtId="0" fontId="1" fillId="2" borderId="1" xfId="0" applyFont="1" applyFill="1" applyBorder="1" applyAlignment="1">
      <alignment horizontal="center"/>
    </xf>
    <xf numFmtId="0" fontId="0" fillId="0" borderId="0" xfId="0"/>
    <xf numFmtId="14" fontId="0" fillId="0" borderId="0" xfId="0" applyNumberFormat="1" applyAlignment="1">
      <alignment horizontal="center" vertical="center" wrapText="1"/>
    </xf>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pot.puertotuxpan.com.mx/GAF/FRACCION%20XXIV%20ART%2070/INFORME%20DE%20CONCLUSION%20VISITA%20DE%20INSPECCION.pdf" TargetMode="External"/><Relationship Id="rId18" Type="http://schemas.openxmlformats.org/officeDocument/2006/relationships/hyperlink" Target="https://sipot.puertotuxpan.com.mx/GAF/FRACCION%20XXIV%20ART%2070/INFORME%20DE%20CONCLUSION%20INTERVENCION%20DE%20CONTROL%2007-2023.pdf" TargetMode="External"/><Relationship Id="rId26" Type="http://schemas.openxmlformats.org/officeDocument/2006/relationships/hyperlink" Target="https://sipot.puertotuxpan.com.mx/OIC/INFORME%20DE%20AUDITORIA%2001-2024.pdf" TargetMode="External"/><Relationship Id="rId39" Type="http://schemas.openxmlformats.org/officeDocument/2006/relationships/hyperlink" Target="https://sipot.puertotuxpan.com.mx/OIC/AUDITORIAS/CARGA%20SIPOT%20JUL-SEP%202024/FRACCION%20XXIV/PLAN%20ANUAL%20DE%20AUDITORIAS%2004-2024%20OK.pdf" TargetMode="External"/><Relationship Id="rId21" Type="http://schemas.openxmlformats.org/officeDocument/2006/relationships/hyperlink" Target="https://sipot.puertotuxpan.com.mx/OIC/FRACCION%20XXIV/PAA%20OBRAS%20PUBLICAS.pdf" TargetMode="External"/><Relationship Id="rId34" Type="http://schemas.openxmlformats.org/officeDocument/2006/relationships/hyperlink" Target="https://sipot.puertotuxpan.com.mx/OIC/AUDITORIAS/CARGA%20SIPOT%20JUL-SEP%202024/FRACCION%20XXIV/INFORME%20AUD%2005-2024.pdf" TargetMode="External"/><Relationship Id="rId42" Type="http://schemas.openxmlformats.org/officeDocument/2006/relationships/hyperlink" Target="https://sipot.puertotuxpan.com.mx/OIC/AUDITORIAS/CARGA%20SIPOT%20JUL-SEP%202024/FRACCION%20XXIV/INFORME%20AUD%2005-2024.pdf" TargetMode="External"/><Relationship Id="rId7" Type="http://schemas.openxmlformats.org/officeDocument/2006/relationships/hyperlink" Target="https://sipot.puertotuxpan.com.mx/AUDITORIA%2003-2023/INFORME%20DE%20AUDITORIA%2003-2023.pdf" TargetMode="External"/><Relationship Id="rId2" Type="http://schemas.openxmlformats.org/officeDocument/2006/relationships/hyperlink" Target="https://sipot.puertotuxpan.com.mx/OIC/FRACCION%20XXIV%20ART%2070/AUDITORIA%2001-2023/INFORME%20DE%20AUDITORIA%20Y%20CEDULA%20DE%20OBSERVACIONES.pdf" TargetMode="External"/><Relationship Id="rId16" Type="http://schemas.openxmlformats.org/officeDocument/2006/relationships/hyperlink" Target="https://sipot.puertotuxpan.com.mx/GAF/FRACCION%20XXIV%20ART%2070/INFORME%20DE%20CONCLUSION%20INTERVENCION%20DE%20CONTROL%2007-2023.pdf" TargetMode="External"/><Relationship Id="rId20" Type="http://schemas.openxmlformats.org/officeDocument/2006/relationships/hyperlink" Target="https://sipot.puertotuxpan.com.mx/OIC/FRACCION%20XXIV/PAA%20ADQUISICIONES.pdf" TargetMode="External"/><Relationship Id="rId29" Type="http://schemas.openxmlformats.org/officeDocument/2006/relationships/hyperlink" Target="https://sipot.puertotuxpan.com.mx/OIC/AUDITORIAS/CARGA%20SIPOT%20JUL-SEP%202024/FRACCION%20XXIV/INFORME%20AUD%2005-2024.pdf" TargetMode="External"/><Relationship Id="rId41" Type="http://schemas.openxmlformats.org/officeDocument/2006/relationships/hyperlink" Target="https://sipot.puertotuxpan.com.mx/OIC/AUDITORIAS/CARGA%20SIPOT%20JUL-SEP%202024/FRACCION%20XXIV/INFORME%20AUD%2005-2024.pdf" TargetMode="External"/><Relationship Id="rId1" Type="http://schemas.openxmlformats.org/officeDocument/2006/relationships/hyperlink" Target="https://sipot.puertotuxpan.com.mx/AUDITORIA%2003-2023/PAA%202023%20OBRAS%20PUBLICAS.pdf" TargetMode="External"/><Relationship Id="rId6" Type="http://schemas.openxmlformats.org/officeDocument/2006/relationships/hyperlink" Target="https://sipot.puertotuxpan.com.mx/OIC/FRACCION%20XXIV%20ART%2070/AUDITORIA%2001-2023/INFORME%20DE%20AUDITORIA%20Y%20CEDULA%20DE%20OBSERVACIONES.pdf" TargetMode="External"/><Relationship Id="rId11" Type="http://schemas.openxmlformats.org/officeDocument/2006/relationships/hyperlink" Target="https://sipot.puertotuxpan.com.mx/GAF/FRACCION%20XXIV%20ART%2070/INFORME%20DE%20CONCLUSION%20VISITA%20DE%20INSPECCION.pdf" TargetMode="External"/><Relationship Id="rId24" Type="http://schemas.openxmlformats.org/officeDocument/2006/relationships/hyperlink" Target="https://sipot.puertotuxpan.com.mx/OIC/INFORME%20DE%20AUDITORIA%2001-2024.pdf" TargetMode="External"/><Relationship Id="rId32" Type="http://schemas.openxmlformats.org/officeDocument/2006/relationships/hyperlink" Target="https://sipot.puertotuxpan.com.mx/OIC/AUDITORIAS/CARGA%20SIPOT%20JUL-SEP%202024/FRACCION%20XXIV/INFORME%20AUD%2005-2024.pdf" TargetMode="External"/><Relationship Id="rId37" Type="http://schemas.openxmlformats.org/officeDocument/2006/relationships/hyperlink" Target="https://sipot.puertotuxpan.com.mx/OIC/AUDITORIAS/CARGA%20SIPOT%20JUL-SEP%202024/FRACCION%20XXIV/INFORME%20AUD%2005-2024.pdf" TargetMode="External"/><Relationship Id="rId40" Type="http://schemas.openxmlformats.org/officeDocument/2006/relationships/hyperlink" Target="https://sipot.puertotuxpan.com.mx/OIC/AUDITORIAS/CARGA%20SIPOT%20JUL-SEP%202024/FRACCION%20XXIV/PLAN%20ANUAL%20DE%20AUDITORIAS%2005-2024%20OK.pdf" TargetMode="External"/><Relationship Id="rId5" Type="http://schemas.openxmlformats.org/officeDocument/2006/relationships/hyperlink" Target="https://sipot.puertotuxpan.com.mx/OIC/FRACCION%20XXIV%20ART%2070/AUDITORIA%2001-2023/INFORME%20DE%20AUDITORIA%20Y%20CEDULA%20DE%20OBSERVACIONES.pdf" TargetMode="External"/><Relationship Id="rId15" Type="http://schemas.openxmlformats.org/officeDocument/2006/relationships/hyperlink" Target="https://sipot.puertotuxpan.com.mx/GAF/FRACCION%20XXIV%20ART%2070/PROGRAMA%20ANUAL%20DE%20AUDITORIA%2007-2023.pdf" TargetMode="External"/><Relationship Id="rId23" Type="http://schemas.openxmlformats.org/officeDocument/2006/relationships/hyperlink" Target="https://sipot.puertotuxpan.com.mx/OIC/INFORME%20DE%20AUDITORIA%2001-2024.pdf" TargetMode="External"/><Relationship Id="rId28" Type="http://schemas.openxmlformats.org/officeDocument/2006/relationships/hyperlink" Target="https://sipot.puertotuxpan.com.mx/OIC/AUDITORIAS/CARGA%20SIPOT%20JUL-SEP%202024/FRACCION%20XXIV/INFORME%20AUD.%2004-2024.pdf" TargetMode="External"/><Relationship Id="rId36" Type="http://schemas.openxmlformats.org/officeDocument/2006/relationships/hyperlink" Target="https://sipot.puertotuxpan.com.mx/OIC/AUDITORIAS/CARGA%20SIPOT%20JUL-SEP%202024/FRACCION%20XXIV/INFORME%20AUD%2005-2024.pdf" TargetMode="External"/><Relationship Id="rId10" Type="http://schemas.openxmlformats.org/officeDocument/2006/relationships/hyperlink" Target="https://sipot.puertotuxpan.com.mx/GAF/FRACCION%20XXIV%20ART%2070/INFORME%20DE%20CONCLUSION%20VISITA%20DE%20INSPECCION.pdf" TargetMode="External"/><Relationship Id="rId19" Type="http://schemas.openxmlformats.org/officeDocument/2006/relationships/hyperlink" Target="https://sipot.puertotuxpan.com.mx/GAF/FRACCION%20XXIV%20ART%2070/INFORME%20DE%20CONCLUSION%20INTERVENCION%20DE%20CONTROL%2007-2023.pdf" TargetMode="External"/><Relationship Id="rId31" Type="http://schemas.openxmlformats.org/officeDocument/2006/relationships/hyperlink" Target="https://sipot.puertotuxpan.com.mx/OIC/AUDITORIAS/CARGA%20SIPOT%20JUL-SEP%202024/FRACCION%20XXIV/INFORME%20AUD.%2004-2024.pdf" TargetMode="External"/><Relationship Id="rId44" Type="http://schemas.openxmlformats.org/officeDocument/2006/relationships/hyperlink" Target="https://sipot.puertotuxpan.com.mx/OIC/AUDITORIAS/CARGA%20SIPOT%20JUL-SEP%202024/FRACCION%20XXIV/PLAN%20ANUAL%20DE%20AUDITORIAS%2005-2024%20OK.pdf" TargetMode="External"/><Relationship Id="rId4" Type="http://schemas.openxmlformats.org/officeDocument/2006/relationships/hyperlink" Target="https://sipot.puertotuxpan.com.mx/OIC/PLAN%20ANUAL%20DE%20AUDITORIAS%2001-2022.pdf" TargetMode="External"/><Relationship Id="rId9" Type="http://schemas.openxmlformats.org/officeDocument/2006/relationships/hyperlink" Target="https://sipot.puertotuxpan.com.mx/AUDITORIA%2003-2023/INFORME%20DE%20AUDITORIA%2003-2023.pdf" TargetMode="External"/><Relationship Id="rId14" Type="http://schemas.openxmlformats.org/officeDocument/2006/relationships/hyperlink" Target="https://sipot.puertotuxpan.com.mx/GAF/FRACCION%20XXIV%20ART%2070/PROGRAMA%20ANUAL%20DE%20AUDITORIA%2005-2023.pdf" TargetMode="External"/><Relationship Id="rId22" Type="http://schemas.openxmlformats.org/officeDocument/2006/relationships/hyperlink" Target="https://sipot.puertotuxpan.com.mx/AUDITORIA%2003-2023/INFORME%20DE%20AUDITORIA%2003-2023.pdf" TargetMode="External"/><Relationship Id="rId27" Type="http://schemas.openxmlformats.org/officeDocument/2006/relationships/hyperlink" Target="https://sipot.puertotuxpan.com.mx/OIC/AUDITORIAS/CARGA%20SIPOT%20JUL-SEP%202024/FRACCION%20XXIV/hallazgos%2003-2024.pdf" TargetMode="External"/><Relationship Id="rId30" Type="http://schemas.openxmlformats.org/officeDocument/2006/relationships/hyperlink" Target="https://sipot.puertotuxpan.com.mx/OIC/AUDITORIAS/CARGA%20SIPOT%20JUL-SEP%202024/FRACCION%20XXIV/hallazgos%2003-2024.pdf" TargetMode="External"/><Relationship Id="rId35" Type="http://schemas.openxmlformats.org/officeDocument/2006/relationships/hyperlink" Target="https://sipot.puertotuxpan.com.mx/OIC/AUDITORIAS/CARGA%20SIPOT%20JUL-SEP%202024/FRACCION%20XXIV/INFORME%20AUD%2005-2024.pdf" TargetMode="External"/><Relationship Id="rId43" Type="http://schemas.openxmlformats.org/officeDocument/2006/relationships/hyperlink" Target="https://sipot.puertotuxpan.com.mx/OIC/AUDITORIAS/CARGA%20SIPOT%20JUL-SEP%202024/FRACCION%20XXIV/INFORME%20AUD%2005-2024.pdf" TargetMode="External"/><Relationship Id="rId8" Type="http://schemas.openxmlformats.org/officeDocument/2006/relationships/hyperlink" Target="https://sipot.puertotuxpan.com.mx/OIC/FRACCION%20XXIV%20ART%2070/AUDITORIA%2001-2023/INFORME%20DE%20AUDITORIA%20Y%20CEDULA%20DE%20OBSERVACIONES.pdf" TargetMode="External"/><Relationship Id="rId3" Type="http://schemas.openxmlformats.org/officeDocument/2006/relationships/hyperlink" Target="https://sipot.puertotuxpan.com.mx/AUDITORIA%2003-2023/INFORME%20DE%20AUDITORIA%2003-2023.pdf" TargetMode="External"/><Relationship Id="rId12" Type="http://schemas.openxmlformats.org/officeDocument/2006/relationships/hyperlink" Target="https://sipot.puertotuxpan.com.mx/GAF/FRACCION%20XXIV%20ART%2070/INFORME%20DE%20CONCLUSION%20VISITA%20DE%20INSPECCION.pdf" TargetMode="External"/><Relationship Id="rId17" Type="http://schemas.openxmlformats.org/officeDocument/2006/relationships/hyperlink" Target="https://sipot.puertotuxpan.com.mx/GAF/FRACCION%20XXIV%20ART%2070/INFORME%20DE%20CONCLUSION%20INTERVENCION%20DE%20CONTROL%2007-2023.pdf" TargetMode="External"/><Relationship Id="rId25" Type="http://schemas.openxmlformats.org/officeDocument/2006/relationships/hyperlink" Target="https://sipot.puertotuxpan.com.mx/OIC/INFORME%20DE%20AUDITORIA%2001-2024.pdf" TargetMode="External"/><Relationship Id="rId33" Type="http://schemas.openxmlformats.org/officeDocument/2006/relationships/hyperlink" Target="https://sipot.puertotuxpan.com.mx/OIC/AUDITORIAS/CARGA%20SIPOT%20JUL-SEP%202024/FRACCION%20XXIV/INFORME%20AUD%2005-2024.pdf" TargetMode="External"/><Relationship Id="rId38" Type="http://schemas.openxmlformats.org/officeDocument/2006/relationships/hyperlink" Target="https://sipot.puertotuxpan.com.mx/OIC/AUDITORIAS/CARGA%20SIPOT%20JUL-SEP%202024/FRACCION%20XXIV/INFORME%20AUD%2005-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24.140625"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7" t="s">
        <v>1</v>
      </c>
      <c r="B2" s="18"/>
      <c r="C2" s="18"/>
      <c r="D2" s="17" t="s">
        <v>2</v>
      </c>
      <c r="E2" s="18"/>
      <c r="F2" s="18"/>
      <c r="G2" s="17" t="s">
        <v>3</v>
      </c>
      <c r="H2" s="18"/>
      <c r="I2" s="18"/>
    </row>
    <row r="3" spans="1:30" x14ac:dyDescent="0.25">
      <c r="A3" s="20" t="s">
        <v>4</v>
      </c>
      <c r="B3" s="18"/>
      <c r="C3" s="18"/>
      <c r="D3" s="20" t="s">
        <v>5</v>
      </c>
      <c r="E3" s="18"/>
      <c r="F3" s="18"/>
      <c r="G3" s="20" t="s">
        <v>6</v>
      </c>
      <c r="H3" s="18"/>
      <c r="I3" s="1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t="s">
        <v>168</v>
      </c>
      <c r="C8" s="3">
        <v>46022</v>
      </c>
      <c r="D8" s="4">
        <v>2022</v>
      </c>
      <c r="E8" t="s">
        <v>80</v>
      </c>
      <c r="F8" t="s">
        <v>76</v>
      </c>
      <c r="G8" t="s">
        <v>81</v>
      </c>
      <c r="H8" t="s">
        <v>82</v>
      </c>
      <c r="I8" t="s">
        <v>83</v>
      </c>
      <c r="J8" s="5" t="s">
        <v>84</v>
      </c>
      <c r="K8" t="s">
        <v>85</v>
      </c>
      <c r="L8" t="s">
        <v>86</v>
      </c>
      <c r="M8" t="s">
        <v>87</v>
      </c>
      <c r="N8">
        <v>210</v>
      </c>
      <c r="O8" t="s">
        <v>88</v>
      </c>
      <c r="P8" t="s">
        <v>89</v>
      </c>
      <c r="Q8" s="6" t="s">
        <v>90</v>
      </c>
      <c r="R8" t="s">
        <v>91</v>
      </c>
      <c r="S8" s="6" t="s">
        <v>90</v>
      </c>
      <c r="T8" s="6" t="s">
        <v>90</v>
      </c>
      <c r="U8" t="s">
        <v>92</v>
      </c>
      <c r="V8" t="s">
        <v>93</v>
      </c>
      <c r="W8" t="s">
        <v>79</v>
      </c>
      <c r="X8">
        <v>2</v>
      </c>
      <c r="Y8" s="6" t="s">
        <v>90</v>
      </c>
      <c r="Z8">
        <v>0</v>
      </c>
      <c r="AA8" s="6" t="s">
        <v>94</v>
      </c>
      <c r="AB8" t="s">
        <v>95</v>
      </c>
      <c r="AC8" s="3">
        <v>45747</v>
      </c>
      <c r="AD8" s="19"/>
    </row>
    <row r="9" spans="1:30" x14ac:dyDescent="0.25">
      <c r="A9">
        <v>2025</v>
      </c>
      <c r="B9" s="2" t="s">
        <v>168</v>
      </c>
      <c r="C9" s="3">
        <v>46022</v>
      </c>
      <c r="D9" s="4">
        <v>2022</v>
      </c>
      <c r="E9" t="s">
        <v>80</v>
      </c>
      <c r="F9" t="s">
        <v>76</v>
      </c>
      <c r="G9" t="s">
        <v>96</v>
      </c>
      <c r="H9" t="s">
        <v>97</v>
      </c>
      <c r="I9" t="s">
        <v>83</v>
      </c>
      <c r="J9" t="s">
        <v>98</v>
      </c>
      <c r="K9" t="s">
        <v>99</v>
      </c>
      <c r="L9" t="s">
        <v>99</v>
      </c>
      <c r="M9" t="s">
        <v>100</v>
      </c>
      <c r="N9">
        <v>230</v>
      </c>
      <c r="O9" t="s">
        <v>88</v>
      </c>
      <c r="P9" t="s">
        <v>101</v>
      </c>
      <c r="Q9" s="6" t="s">
        <v>102</v>
      </c>
      <c r="R9" t="s">
        <v>103</v>
      </c>
      <c r="S9" s="6" t="s">
        <v>102</v>
      </c>
      <c r="T9" s="6" t="s">
        <v>102</v>
      </c>
      <c r="U9" t="s">
        <v>92</v>
      </c>
      <c r="V9" t="s">
        <v>104</v>
      </c>
      <c r="W9" t="s">
        <v>78</v>
      </c>
      <c r="X9">
        <v>0</v>
      </c>
      <c r="Y9" s="6" t="s">
        <v>102</v>
      </c>
      <c r="Z9">
        <v>0</v>
      </c>
      <c r="AA9" s="6" t="s">
        <v>105</v>
      </c>
      <c r="AB9" t="s">
        <v>95</v>
      </c>
      <c r="AC9" s="3">
        <v>45747</v>
      </c>
      <c r="AD9" s="19"/>
    </row>
    <row r="10" spans="1:30" x14ac:dyDescent="0.25">
      <c r="A10">
        <v>2025</v>
      </c>
      <c r="B10" s="2" t="s">
        <v>168</v>
      </c>
      <c r="C10" s="3">
        <v>46022</v>
      </c>
      <c r="D10" s="4" t="s">
        <v>106</v>
      </c>
      <c r="E10" t="s">
        <v>107</v>
      </c>
      <c r="F10" t="s">
        <v>76</v>
      </c>
      <c r="G10" t="s">
        <v>108</v>
      </c>
      <c r="H10" t="s">
        <v>109</v>
      </c>
      <c r="I10" t="s">
        <v>83</v>
      </c>
      <c r="J10" t="s">
        <v>110</v>
      </c>
      <c r="K10" t="s">
        <v>111</v>
      </c>
      <c r="L10" t="s">
        <v>111</v>
      </c>
      <c r="M10" t="s">
        <v>112</v>
      </c>
      <c r="N10">
        <v>700</v>
      </c>
      <c r="O10" t="s">
        <v>88</v>
      </c>
      <c r="P10" t="s">
        <v>113</v>
      </c>
      <c r="Q10" s="6" t="s">
        <v>114</v>
      </c>
      <c r="R10" t="s">
        <v>115</v>
      </c>
      <c r="S10" s="6" t="s">
        <v>114</v>
      </c>
      <c r="T10" s="6" t="s">
        <v>114</v>
      </c>
      <c r="U10" t="s">
        <v>116</v>
      </c>
      <c r="V10" t="s">
        <v>117</v>
      </c>
      <c r="W10" t="s">
        <v>79</v>
      </c>
      <c r="X10">
        <v>0</v>
      </c>
      <c r="Y10" s="6" t="s">
        <v>114</v>
      </c>
      <c r="Z10">
        <v>0</v>
      </c>
      <c r="AA10" s="6" t="s">
        <v>118</v>
      </c>
      <c r="AB10" t="s">
        <v>95</v>
      </c>
      <c r="AC10" s="3">
        <v>45747</v>
      </c>
      <c r="AD10" s="19"/>
    </row>
    <row r="11" spans="1:30" x14ac:dyDescent="0.25">
      <c r="A11">
        <v>2025</v>
      </c>
      <c r="B11" s="2" t="s">
        <v>168</v>
      </c>
      <c r="C11" s="3">
        <v>46022</v>
      </c>
      <c r="D11" s="4">
        <v>2023</v>
      </c>
      <c r="E11" t="s">
        <v>119</v>
      </c>
      <c r="F11" t="s">
        <v>76</v>
      </c>
      <c r="G11" t="s">
        <v>120</v>
      </c>
      <c r="H11" t="s">
        <v>121</v>
      </c>
      <c r="I11" t="s">
        <v>83</v>
      </c>
      <c r="J11" t="s">
        <v>122</v>
      </c>
      <c r="K11" t="s">
        <v>122</v>
      </c>
      <c r="L11" t="s">
        <v>122</v>
      </c>
      <c r="M11" t="s">
        <v>123</v>
      </c>
      <c r="N11">
        <v>900</v>
      </c>
      <c r="O11" t="s">
        <v>88</v>
      </c>
      <c r="P11" t="s">
        <v>124</v>
      </c>
      <c r="Q11" s="6" t="s">
        <v>125</v>
      </c>
      <c r="R11" t="s">
        <v>126</v>
      </c>
      <c r="S11" s="6" t="s">
        <v>125</v>
      </c>
      <c r="T11" s="6" t="s">
        <v>125</v>
      </c>
      <c r="U11" t="s">
        <v>116</v>
      </c>
      <c r="V11" t="s">
        <v>127</v>
      </c>
      <c r="W11" t="s">
        <v>79</v>
      </c>
      <c r="X11">
        <v>0</v>
      </c>
      <c r="Y11" s="6" t="s">
        <v>125</v>
      </c>
      <c r="Z11">
        <v>0</v>
      </c>
      <c r="AA11" s="6" t="s">
        <v>128</v>
      </c>
      <c r="AB11" t="s">
        <v>95</v>
      </c>
      <c r="AC11" s="3">
        <v>45747</v>
      </c>
      <c r="AD11" s="19"/>
    </row>
    <row r="12" spans="1:30" x14ac:dyDescent="0.25">
      <c r="A12" s="2" t="s">
        <v>129</v>
      </c>
      <c r="B12" s="2" t="s">
        <v>168</v>
      </c>
      <c r="C12" s="3">
        <v>46022</v>
      </c>
      <c r="D12" s="4">
        <v>2024</v>
      </c>
      <c r="E12" t="s">
        <v>130</v>
      </c>
      <c r="F12" t="s">
        <v>76</v>
      </c>
      <c r="G12" t="s">
        <v>81</v>
      </c>
      <c r="H12" t="s">
        <v>131</v>
      </c>
      <c r="I12" t="s">
        <v>83</v>
      </c>
      <c r="J12" t="s">
        <v>132</v>
      </c>
      <c r="K12" t="s">
        <v>133</v>
      </c>
      <c r="L12" t="s">
        <v>133</v>
      </c>
      <c r="M12" t="s">
        <v>87</v>
      </c>
      <c r="N12">
        <v>210</v>
      </c>
      <c r="O12" t="s">
        <v>88</v>
      </c>
      <c r="P12" t="s">
        <v>134</v>
      </c>
      <c r="Q12" s="6" t="s">
        <v>135</v>
      </c>
      <c r="R12" t="s">
        <v>136</v>
      </c>
      <c r="S12" s="6" t="s">
        <v>135</v>
      </c>
      <c r="T12" s="6" t="s">
        <v>135</v>
      </c>
      <c r="U12" t="s">
        <v>137</v>
      </c>
      <c r="V12" t="s">
        <v>127</v>
      </c>
      <c r="W12" t="s">
        <v>79</v>
      </c>
      <c r="X12">
        <v>1</v>
      </c>
      <c r="Y12" t="s">
        <v>135</v>
      </c>
      <c r="Z12">
        <v>0</v>
      </c>
      <c r="AA12" s="6" t="s">
        <v>138</v>
      </c>
      <c r="AB12" t="s">
        <v>95</v>
      </c>
      <c r="AC12" s="3">
        <v>45747</v>
      </c>
      <c r="AD12" s="19"/>
    </row>
    <row r="13" spans="1:30" s="7" customFormat="1" x14ac:dyDescent="0.25">
      <c r="A13" s="2" t="s">
        <v>129</v>
      </c>
      <c r="B13" s="2" t="s">
        <v>168</v>
      </c>
      <c r="C13" s="3">
        <v>46022</v>
      </c>
      <c r="D13" s="4">
        <v>2024</v>
      </c>
      <c r="E13" s="7" t="s">
        <v>130</v>
      </c>
      <c r="F13" s="7" t="s">
        <v>76</v>
      </c>
      <c r="G13" t="s">
        <v>139</v>
      </c>
      <c r="H13" t="s">
        <v>140</v>
      </c>
      <c r="I13" t="s">
        <v>83</v>
      </c>
      <c r="J13" t="s">
        <v>141</v>
      </c>
      <c r="K13" t="s">
        <v>142</v>
      </c>
      <c r="L13" t="s">
        <v>142</v>
      </c>
      <c r="M13" t="s">
        <v>143</v>
      </c>
      <c r="N13">
        <v>230</v>
      </c>
      <c r="O13" t="s">
        <v>88</v>
      </c>
      <c r="P13" t="s">
        <v>89</v>
      </c>
      <c r="Q13" s="6" t="s">
        <v>144</v>
      </c>
      <c r="R13" t="s">
        <v>145</v>
      </c>
      <c r="S13" s="6" t="s">
        <v>144</v>
      </c>
      <c r="T13" s="8" t="s">
        <v>146</v>
      </c>
      <c r="U13" t="s">
        <v>147</v>
      </c>
      <c r="V13" t="s">
        <v>104</v>
      </c>
      <c r="W13" t="s">
        <v>78</v>
      </c>
      <c r="X13">
        <v>0</v>
      </c>
      <c r="Y13" s="8" t="s">
        <v>146</v>
      </c>
      <c r="Z13">
        <v>0</v>
      </c>
      <c r="AA13" s="9" t="s">
        <v>148</v>
      </c>
      <c r="AB13" t="s">
        <v>95</v>
      </c>
      <c r="AC13" s="3">
        <v>45747</v>
      </c>
      <c r="AD13" s="19"/>
    </row>
    <row r="14" spans="1:30" x14ac:dyDescent="0.25">
      <c r="A14" s="2" t="s">
        <v>129</v>
      </c>
      <c r="B14" s="2" t="s">
        <v>168</v>
      </c>
      <c r="C14" s="3">
        <v>46022</v>
      </c>
      <c r="D14" s="4">
        <v>2024</v>
      </c>
      <c r="E14" s="3" t="s">
        <v>149</v>
      </c>
      <c r="F14" s="3" t="s">
        <v>76</v>
      </c>
      <c r="G14" t="s">
        <v>150</v>
      </c>
      <c r="H14" t="s">
        <v>151</v>
      </c>
      <c r="I14" s="3" t="s">
        <v>83</v>
      </c>
      <c r="J14" s="3" t="s">
        <v>152</v>
      </c>
      <c r="K14" s="3" t="s">
        <v>153</v>
      </c>
      <c r="L14" t="s">
        <v>154</v>
      </c>
      <c r="M14" s="3" t="s">
        <v>155</v>
      </c>
      <c r="N14">
        <v>800</v>
      </c>
      <c r="O14" t="s">
        <v>88</v>
      </c>
      <c r="P14" s="3" t="s">
        <v>156</v>
      </c>
      <c r="Q14" s="6" t="s">
        <v>157</v>
      </c>
      <c r="R14" t="s">
        <v>158</v>
      </c>
      <c r="S14" s="6" t="s">
        <v>157</v>
      </c>
      <c r="T14" s="8" t="s">
        <v>146</v>
      </c>
      <c r="U14" t="s">
        <v>159</v>
      </c>
      <c r="V14" t="s">
        <v>160</v>
      </c>
      <c r="W14" t="s">
        <v>78</v>
      </c>
      <c r="X14">
        <v>0</v>
      </c>
      <c r="Y14" s="8" t="s">
        <v>146</v>
      </c>
      <c r="Z14">
        <v>0</v>
      </c>
      <c r="AA14" s="6" t="s">
        <v>161</v>
      </c>
      <c r="AB14" t="s">
        <v>95</v>
      </c>
      <c r="AC14" s="3">
        <v>45747</v>
      </c>
      <c r="AD14" s="19"/>
    </row>
    <row r="15" spans="1:30" x14ac:dyDescent="0.25">
      <c r="A15" s="2" t="s">
        <v>129</v>
      </c>
      <c r="B15" s="2" t="s">
        <v>168</v>
      </c>
      <c r="C15" s="3">
        <v>46022</v>
      </c>
      <c r="D15" s="4">
        <v>2024</v>
      </c>
      <c r="E15" s="3" t="s">
        <v>149</v>
      </c>
      <c r="F15" s="3" t="s">
        <v>76</v>
      </c>
      <c r="G15" s="3" t="s">
        <v>162</v>
      </c>
      <c r="H15" t="s">
        <v>163</v>
      </c>
      <c r="I15" s="3" t="s">
        <v>83</v>
      </c>
      <c r="J15" s="3" t="s">
        <v>164</v>
      </c>
      <c r="K15" s="3" t="s">
        <v>164</v>
      </c>
      <c r="L15" s="3" t="s">
        <v>164</v>
      </c>
      <c r="M15" s="3" t="s">
        <v>165</v>
      </c>
      <c r="N15">
        <v>700</v>
      </c>
      <c r="O15" t="s">
        <v>88</v>
      </c>
      <c r="P15" s="3" t="s">
        <v>156</v>
      </c>
      <c r="Q15" s="8" t="s">
        <v>146</v>
      </c>
      <c r="R15" t="s">
        <v>158</v>
      </c>
      <c r="S15" s="8" t="s">
        <v>146</v>
      </c>
      <c r="T15" s="8" t="s">
        <v>146</v>
      </c>
      <c r="U15" t="s">
        <v>159</v>
      </c>
      <c r="V15" t="s">
        <v>166</v>
      </c>
      <c r="W15" t="s">
        <v>79</v>
      </c>
      <c r="X15">
        <v>0</v>
      </c>
      <c r="Y15" s="8" t="s">
        <v>146</v>
      </c>
      <c r="Z15">
        <v>0</v>
      </c>
      <c r="AA15" s="6" t="s">
        <v>167</v>
      </c>
      <c r="AB15" t="s">
        <v>95</v>
      </c>
      <c r="AC15" s="3">
        <v>45747</v>
      </c>
      <c r="AD15" s="19"/>
    </row>
    <row r="16" spans="1:30" s="13" customFormat="1" ht="15.75" x14ac:dyDescent="0.25">
      <c r="A16" s="10" t="s">
        <v>129</v>
      </c>
      <c r="B16" s="10" t="s">
        <v>168</v>
      </c>
      <c r="C16" s="11">
        <v>46022</v>
      </c>
      <c r="D16" s="12">
        <v>2025</v>
      </c>
      <c r="E16" s="11" t="s">
        <v>169</v>
      </c>
      <c r="F16" s="11" t="s">
        <v>76</v>
      </c>
      <c r="G16" s="11" t="s">
        <v>170</v>
      </c>
      <c r="H16" s="16" t="s">
        <v>171</v>
      </c>
      <c r="I16" s="11" t="s">
        <v>172</v>
      </c>
      <c r="J16" s="11" t="s">
        <v>173</v>
      </c>
      <c r="K16" s="11" t="s">
        <v>174</v>
      </c>
      <c r="L16" s="11" t="s">
        <v>175</v>
      </c>
      <c r="M16" s="11" t="s">
        <v>176</v>
      </c>
      <c r="N16" s="13">
        <v>700</v>
      </c>
      <c r="O16" s="13" t="s">
        <v>177</v>
      </c>
      <c r="P16" s="11" t="s">
        <v>178</v>
      </c>
      <c r="Q16" s="14"/>
      <c r="R16" s="13" t="s">
        <v>179</v>
      </c>
      <c r="S16" s="14" t="s">
        <v>146</v>
      </c>
      <c r="T16" s="14" t="s">
        <v>146</v>
      </c>
      <c r="U16" s="13" t="s">
        <v>92</v>
      </c>
      <c r="V16" s="13" t="s">
        <v>180</v>
      </c>
      <c r="W16" s="13" t="s">
        <v>78</v>
      </c>
      <c r="X16" s="13">
        <v>0</v>
      </c>
      <c r="Y16" s="14" t="s">
        <v>146</v>
      </c>
      <c r="Z16" s="13">
        <v>2</v>
      </c>
      <c r="AA16" s="15" t="s">
        <v>167</v>
      </c>
      <c r="AB16" s="13" t="s">
        <v>95</v>
      </c>
      <c r="AC16" s="11">
        <v>46022</v>
      </c>
    </row>
  </sheetData>
  <mergeCells count="8">
    <mergeCell ref="A6:AD6"/>
    <mergeCell ref="AD8:AD15"/>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9" r:id="rId1" xr:uid="{C67F9229-3ABA-4EA1-9143-CE2677DDF910}"/>
    <hyperlink ref="Y8" r:id="rId2" xr:uid="{06E00936-21EA-4AE0-B033-010AF88A651C}"/>
    <hyperlink ref="Y9" r:id="rId3" xr:uid="{792B7729-A4C7-4757-AA6A-27D60343C9CA}"/>
    <hyperlink ref="AA8" r:id="rId4" xr:uid="{A5C7FEDE-4B4E-4394-BA3A-327F9BE326D1}"/>
    <hyperlink ref="Q8" r:id="rId5" xr:uid="{E4BAC5EF-E00A-4103-8CF8-F84135FAFE6E}"/>
    <hyperlink ref="S8" r:id="rId6" xr:uid="{3D2F9A5B-CDFA-4FDD-9DCB-933BC0E32A30}"/>
    <hyperlink ref="S9" r:id="rId7" xr:uid="{D18828D7-4BF8-49AE-B40F-7565682344FA}"/>
    <hyperlink ref="T8" r:id="rId8" xr:uid="{9725919E-402D-4AFB-8089-64ED99CE9607}"/>
    <hyperlink ref="T9" r:id="rId9" xr:uid="{557A7220-A421-482F-B998-B6B486E84E12}"/>
    <hyperlink ref="Q10" r:id="rId10" xr:uid="{6E341ABC-5EDB-452F-8CC2-664186FC5FC0}"/>
    <hyperlink ref="S10" r:id="rId11" xr:uid="{2DEAE76F-9DF6-4635-A07F-73CB3689BA51}"/>
    <hyperlink ref="T10" r:id="rId12" xr:uid="{74663857-82B5-47A0-81A3-A3797F1D3E5A}"/>
    <hyperlink ref="Y10" r:id="rId13" xr:uid="{634EC089-96F0-4B51-A037-28BD6AB2C762}"/>
    <hyperlink ref="AA10" r:id="rId14" xr:uid="{AE343A6D-DA70-4046-9BE7-8ABCFE657CDB}"/>
    <hyperlink ref="AA11" r:id="rId15" xr:uid="{142882CF-FD12-4E63-8ED6-F144F578143E}"/>
    <hyperlink ref="Y11" r:id="rId16" xr:uid="{DE9ADCF5-E278-4D71-A479-2D5EF4FDE4FB}"/>
    <hyperlink ref="Q11" r:id="rId17" xr:uid="{3A7F7AF7-CF2E-42EE-8E0E-DDF4E307FE70}"/>
    <hyperlink ref="S11" r:id="rId18" xr:uid="{5D09D231-630B-496B-B27A-62EC60D9F0FB}"/>
    <hyperlink ref="T11" r:id="rId19" xr:uid="{CD1F7E9F-5985-4A75-806C-CD6890A64CFE}"/>
    <hyperlink ref="AA12" r:id="rId20" xr:uid="{07861141-6E42-404C-B0DA-0F02BABD9547}"/>
    <hyperlink ref="AA13" r:id="rId21" xr:uid="{A5DF5D3B-C14A-4BD6-ACBE-337286C1DCC8}"/>
    <hyperlink ref="Q9" r:id="rId22" xr:uid="{9A8852C7-BA4A-4B6A-A64A-8133D22E9FB7}"/>
    <hyperlink ref="Q12" r:id="rId23" xr:uid="{812428A3-FE77-4A85-B434-956D922B17D8}"/>
    <hyperlink ref="Y12" r:id="rId24" xr:uid="{A586C4AB-CD5C-4740-89D8-0B4EB6E7569F}"/>
    <hyperlink ref="S12" r:id="rId25" xr:uid="{EE93766B-BBEC-4F25-9DC9-0DEF605448D3}"/>
    <hyperlink ref="T12" r:id="rId26" xr:uid="{834DC4F6-BA84-4A94-B227-DEAA5048C0A0}"/>
    <hyperlink ref="Q13" r:id="rId27" xr:uid="{8F0ED835-0CA4-4617-AE6B-A94FE4211CE0}"/>
    <hyperlink ref="Q14" r:id="rId28" xr:uid="{ED93C30B-6750-4104-84EF-E1411FDFA916}"/>
    <hyperlink ref="Q15" r:id="rId29" xr:uid="{C9AAA53F-4841-4102-8807-3F310D5D8581}"/>
    <hyperlink ref="S13" r:id="rId30" xr:uid="{5B3E3997-21EE-4282-9BDB-6E69EB5A52BB}"/>
    <hyperlink ref="S14" r:id="rId31" xr:uid="{C297E674-E0B0-4217-962B-AB59DC8D4BF7}"/>
    <hyperlink ref="S15" r:id="rId32" xr:uid="{A5DBF8D9-9C8B-4034-8FC4-E5DA64783248}"/>
    <hyperlink ref="T13" r:id="rId33" xr:uid="{BDD7DD58-C6B7-4EE3-9FEB-197694C2BA4E}"/>
    <hyperlink ref="T14" r:id="rId34" xr:uid="{6C347D46-829D-40E9-A745-D24C5A952BF3}"/>
    <hyperlink ref="T15" r:id="rId35" xr:uid="{9D7E41E5-F745-4167-B3DE-FE003F325CD7}"/>
    <hyperlink ref="Y13" r:id="rId36" xr:uid="{1F466653-C42F-43E2-9222-D1FE97FE078F}"/>
    <hyperlink ref="Y14" r:id="rId37" xr:uid="{F8CD56F1-0A18-48BB-A59F-EDF711AD6269}"/>
    <hyperlink ref="Y15" r:id="rId38" xr:uid="{DC64C9F2-820F-4807-A7C6-E6B76754712A}"/>
    <hyperlink ref="AA14" r:id="rId39" xr:uid="{D389A271-6D83-4926-8185-34B3A8DE16E9}"/>
    <hyperlink ref="AA15" r:id="rId40" xr:uid="{148B2BC5-5DE6-45DE-BDEA-80207180A8F2}"/>
    <hyperlink ref="S16" r:id="rId41" xr:uid="{E6BA4DEF-C170-4CAB-A8E3-E15711D1EEA2}"/>
    <hyperlink ref="T16" r:id="rId42" xr:uid="{497F92FA-817A-4C12-95BD-0203B7904673}"/>
    <hyperlink ref="Y16" r:id="rId43" xr:uid="{0CB93734-C5BB-4BC8-AF91-7073FFCF79D7}"/>
    <hyperlink ref="AA16" r:id="rId44" xr:uid="{DB3572E3-85AC-41D2-9FA6-B288FAB200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auditor oic vega</cp:lastModifiedBy>
  <dcterms:created xsi:type="dcterms:W3CDTF">2026-01-19T17:33:42Z</dcterms:created>
  <dcterms:modified xsi:type="dcterms:W3CDTF">2026-01-21T17:34:40Z</dcterms:modified>
</cp:coreProperties>
</file>